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02" i="1" l="1"/>
  <c r="E502" i="1"/>
  <c r="D502" i="1"/>
  <c r="C502" i="1"/>
  <c r="B502" i="1"/>
  <c r="F501" i="1"/>
  <c r="E501" i="1"/>
  <c r="D501" i="1"/>
  <c r="C501" i="1"/>
  <c r="B501" i="1"/>
  <c r="F500" i="1"/>
  <c r="E500" i="1"/>
  <c r="D500" i="1"/>
  <c r="C500" i="1"/>
  <c r="B500" i="1"/>
  <c r="F499" i="1"/>
  <c r="E499" i="1"/>
  <c r="D499" i="1"/>
  <c r="C499" i="1"/>
  <c r="B499" i="1"/>
  <c r="F498" i="1"/>
  <c r="E498" i="1"/>
  <c r="D498" i="1"/>
  <c r="C498" i="1"/>
  <c r="B498" i="1"/>
  <c r="F497" i="1"/>
  <c r="E497" i="1"/>
  <c r="D497" i="1"/>
  <c r="C497" i="1"/>
  <c r="B497" i="1"/>
  <c r="F496" i="1"/>
  <c r="E496" i="1"/>
  <c r="D496" i="1"/>
  <c r="C496" i="1"/>
  <c r="B496" i="1"/>
  <c r="F495" i="1"/>
  <c r="E495" i="1"/>
  <c r="D495" i="1"/>
  <c r="C495" i="1"/>
  <c r="B495" i="1"/>
  <c r="F494" i="1"/>
  <c r="E494" i="1"/>
  <c r="D494" i="1"/>
  <c r="C494" i="1"/>
  <c r="B494" i="1"/>
  <c r="F493" i="1"/>
  <c r="E493" i="1"/>
  <c r="D493" i="1"/>
  <c r="C493" i="1"/>
  <c r="B493" i="1"/>
  <c r="F492" i="1"/>
  <c r="E492" i="1"/>
  <c r="D492" i="1"/>
  <c r="C492" i="1"/>
  <c r="B492" i="1"/>
  <c r="F491" i="1"/>
  <c r="E491" i="1"/>
  <c r="D491" i="1"/>
  <c r="C491" i="1"/>
  <c r="B491" i="1"/>
  <c r="F490" i="1"/>
  <c r="E490" i="1"/>
  <c r="D490" i="1"/>
  <c r="C490" i="1"/>
  <c r="B490" i="1"/>
  <c r="F489" i="1"/>
  <c r="E489" i="1"/>
  <c r="D489" i="1"/>
  <c r="C489" i="1"/>
  <c r="B489" i="1"/>
  <c r="F488" i="1"/>
  <c r="E488" i="1"/>
  <c r="D488" i="1"/>
  <c r="C488" i="1"/>
  <c r="B488" i="1"/>
  <c r="F487" i="1"/>
  <c r="E487" i="1"/>
  <c r="D487" i="1"/>
  <c r="C487" i="1"/>
  <c r="B487" i="1"/>
  <c r="F486" i="1"/>
  <c r="E486" i="1"/>
  <c r="D486" i="1"/>
  <c r="C486" i="1"/>
  <c r="B486" i="1"/>
  <c r="F485" i="1"/>
  <c r="E485" i="1"/>
  <c r="D485" i="1"/>
  <c r="C485" i="1"/>
  <c r="B485" i="1"/>
  <c r="F484" i="1"/>
  <c r="E484" i="1"/>
  <c r="D484" i="1"/>
  <c r="C484" i="1"/>
  <c r="B484" i="1"/>
  <c r="F483" i="1"/>
  <c r="E483" i="1"/>
  <c r="D483" i="1"/>
  <c r="C483" i="1"/>
  <c r="B483" i="1"/>
  <c r="F482" i="1"/>
  <c r="E482" i="1"/>
  <c r="D482" i="1"/>
  <c r="C482" i="1"/>
  <c r="B482" i="1"/>
  <c r="F481" i="1"/>
  <c r="E481" i="1"/>
  <c r="D481" i="1"/>
  <c r="C481" i="1"/>
  <c r="B481" i="1"/>
  <c r="F480" i="1"/>
  <c r="E480" i="1"/>
  <c r="D480" i="1"/>
  <c r="C480" i="1"/>
  <c r="B480" i="1"/>
  <c r="F479" i="1"/>
  <c r="E479" i="1"/>
  <c r="D479" i="1"/>
  <c r="C479" i="1"/>
  <c r="B479" i="1"/>
  <c r="F478" i="1"/>
  <c r="E478" i="1"/>
  <c r="D478" i="1"/>
  <c r="C478" i="1"/>
  <c r="B478" i="1"/>
  <c r="F477" i="1"/>
  <c r="E477" i="1"/>
  <c r="D477" i="1"/>
  <c r="C477" i="1"/>
  <c r="B477" i="1"/>
  <c r="F476" i="1"/>
  <c r="E476" i="1"/>
  <c r="D476" i="1"/>
  <c r="C476" i="1"/>
  <c r="B476" i="1"/>
  <c r="F475" i="1"/>
  <c r="E475" i="1"/>
  <c r="D475" i="1"/>
  <c r="C475" i="1"/>
  <c r="B475" i="1"/>
  <c r="F474" i="1"/>
  <c r="E474" i="1"/>
  <c r="D474" i="1"/>
  <c r="C474" i="1"/>
  <c r="B474" i="1"/>
  <c r="F473" i="1"/>
  <c r="E473" i="1"/>
  <c r="D473" i="1"/>
  <c r="C473" i="1"/>
  <c r="B473" i="1"/>
  <c r="F472" i="1"/>
  <c r="E472" i="1"/>
  <c r="D472" i="1"/>
  <c r="C472" i="1"/>
  <c r="B472" i="1"/>
  <c r="F471" i="1"/>
  <c r="E471" i="1"/>
  <c r="D471" i="1"/>
  <c r="C471" i="1"/>
  <c r="B471" i="1"/>
  <c r="F470" i="1"/>
  <c r="E470" i="1"/>
  <c r="D470" i="1"/>
  <c r="C470" i="1"/>
  <c r="B470" i="1"/>
  <c r="F469" i="1"/>
  <c r="E469" i="1"/>
  <c r="D469" i="1"/>
  <c r="C469" i="1"/>
  <c r="B469" i="1"/>
  <c r="F468" i="1"/>
  <c r="E468" i="1"/>
  <c r="D468" i="1"/>
  <c r="C468" i="1"/>
  <c r="B468" i="1"/>
  <c r="F467" i="1"/>
  <c r="E467" i="1"/>
  <c r="D467" i="1"/>
  <c r="C467" i="1"/>
  <c r="B467" i="1"/>
  <c r="F466" i="1"/>
  <c r="E466" i="1"/>
  <c r="D466" i="1"/>
  <c r="C466" i="1"/>
  <c r="B466" i="1"/>
  <c r="F465" i="1"/>
  <c r="E465" i="1"/>
  <c r="D465" i="1"/>
  <c r="C465" i="1"/>
  <c r="B465" i="1"/>
  <c r="F464" i="1"/>
  <c r="E464" i="1"/>
  <c r="D464" i="1"/>
  <c r="C464" i="1"/>
  <c r="B464" i="1"/>
  <c r="F463" i="1"/>
  <c r="E463" i="1"/>
  <c r="D463" i="1"/>
  <c r="C463" i="1"/>
  <c r="B463" i="1"/>
  <c r="F462" i="1"/>
  <c r="E462" i="1"/>
  <c r="D462" i="1"/>
  <c r="C462" i="1"/>
  <c r="B462" i="1"/>
  <c r="F461" i="1"/>
  <c r="E461" i="1"/>
  <c r="D461" i="1"/>
  <c r="C461" i="1"/>
  <c r="B461" i="1"/>
  <c r="F460" i="1"/>
  <c r="E460" i="1"/>
  <c r="D460" i="1"/>
  <c r="C460" i="1"/>
  <c r="B460" i="1"/>
  <c r="F459" i="1"/>
  <c r="E459" i="1"/>
  <c r="D459" i="1"/>
  <c r="C459" i="1"/>
  <c r="B459" i="1"/>
  <c r="F458" i="1"/>
  <c r="E458" i="1"/>
  <c r="D458" i="1"/>
  <c r="C458" i="1"/>
  <c r="B458" i="1"/>
  <c r="F457" i="1"/>
  <c r="E457" i="1"/>
  <c r="D457" i="1"/>
  <c r="C457" i="1"/>
  <c r="B457" i="1"/>
  <c r="F456" i="1"/>
  <c r="E456" i="1"/>
  <c r="D456" i="1"/>
  <c r="C456" i="1"/>
  <c r="B456" i="1"/>
  <c r="F455" i="1"/>
  <c r="E455" i="1"/>
  <c r="D455" i="1"/>
  <c r="C455" i="1"/>
  <c r="B455" i="1"/>
  <c r="F454" i="1"/>
  <c r="E454" i="1"/>
  <c r="D454" i="1"/>
  <c r="C454" i="1"/>
  <c r="B454" i="1"/>
  <c r="F453" i="1"/>
  <c r="E453" i="1"/>
  <c r="D453" i="1"/>
  <c r="C453" i="1"/>
  <c r="B453" i="1"/>
  <c r="F452" i="1"/>
  <c r="E452" i="1"/>
  <c r="D452" i="1"/>
  <c r="C452" i="1"/>
  <c r="B452" i="1"/>
  <c r="F451" i="1"/>
  <c r="E451" i="1"/>
  <c r="D451" i="1"/>
  <c r="C451" i="1"/>
  <c r="B451" i="1"/>
  <c r="F450" i="1"/>
  <c r="E450" i="1"/>
  <c r="D450" i="1"/>
  <c r="C450" i="1"/>
  <c r="B450" i="1"/>
  <c r="F449" i="1"/>
  <c r="E449" i="1"/>
  <c r="D449" i="1"/>
  <c r="C449" i="1"/>
  <c r="B449" i="1"/>
  <c r="F448" i="1"/>
  <c r="E448" i="1"/>
  <c r="D448" i="1"/>
  <c r="C448" i="1"/>
  <c r="B448" i="1"/>
  <c r="F447" i="1"/>
  <c r="E447" i="1"/>
  <c r="D447" i="1"/>
  <c r="C447" i="1"/>
  <c r="B447" i="1"/>
  <c r="F446" i="1"/>
  <c r="E446" i="1"/>
  <c r="D446" i="1"/>
  <c r="C446" i="1"/>
  <c r="B446" i="1"/>
  <c r="F445" i="1"/>
  <c r="E445" i="1"/>
  <c r="D445" i="1"/>
  <c r="C445" i="1"/>
  <c r="B445" i="1"/>
  <c r="F444" i="1"/>
  <c r="E444" i="1"/>
  <c r="D444" i="1"/>
  <c r="C444" i="1"/>
  <c r="B444" i="1"/>
  <c r="F443" i="1"/>
  <c r="E443" i="1"/>
  <c r="D443" i="1"/>
  <c r="C443" i="1"/>
  <c r="B443" i="1"/>
  <c r="F442" i="1"/>
  <c r="E442" i="1"/>
  <c r="D442" i="1"/>
  <c r="C442" i="1"/>
  <c r="B442" i="1"/>
  <c r="F441" i="1"/>
  <c r="E441" i="1"/>
  <c r="D441" i="1"/>
  <c r="C441" i="1"/>
  <c r="B441" i="1"/>
  <c r="F440" i="1"/>
  <c r="E440" i="1"/>
  <c r="D440" i="1"/>
  <c r="C440" i="1"/>
  <c r="B440" i="1"/>
  <c r="F439" i="1"/>
  <c r="E439" i="1"/>
  <c r="D439" i="1"/>
  <c r="C439" i="1"/>
  <c r="B439" i="1"/>
  <c r="F438" i="1"/>
  <c r="E438" i="1"/>
  <c r="D438" i="1"/>
  <c r="C438" i="1"/>
  <c r="B438" i="1"/>
  <c r="F437" i="1"/>
  <c r="E437" i="1"/>
  <c r="D437" i="1"/>
  <c r="C437" i="1"/>
  <c r="B437" i="1"/>
  <c r="F436" i="1"/>
  <c r="E436" i="1"/>
  <c r="D436" i="1"/>
  <c r="C436" i="1"/>
  <c r="B436" i="1"/>
  <c r="F435" i="1"/>
  <c r="E435" i="1"/>
  <c r="D435" i="1"/>
  <c r="C435" i="1"/>
  <c r="B435" i="1"/>
  <c r="F434" i="1"/>
  <c r="E434" i="1"/>
  <c r="D434" i="1"/>
  <c r="C434" i="1"/>
  <c r="B434" i="1"/>
  <c r="F433" i="1"/>
  <c r="E433" i="1"/>
  <c r="D433" i="1"/>
  <c r="C433" i="1"/>
  <c r="B433" i="1"/>
  <c r="F432" i="1"/>
  <c r="E432" i="1"/>
  <c r="D432" i="1"/>
  <c r="C432" i="1"/>
  <c r="B432" i="1"/>
  <c r="F431" i="1"/>
  <c r="E431" i="1"/>
  <c r="D431" i="1"/>
  <c r="C431" i="1"/>
  <c r="B431" i="1"/>
  <c r="F430" i="1"/>
  <c r="E430" i="1"/>
  <c r="D430" i="1"/>
  <c r="C430" i="1"/>
  <c r="B430" i="1"/>
  <c r="F429" i="1"/>
  <c r="E429" i="1"/>
  <c r="D429" i="1"/>
  <c r="C429" i="1"/>
  <c r="B429" i="1"/>
  <c r="F428" i="1"/>
  <c r="E428" i="1"/>
  <c r="D428" i="1"/>
  <c r="C428" i="1"/>
  <c r="B428" i="1"/>
  <c r="F427" i="1"/>
  <c r="E427" i="1"/>
  <c r="D427" i="1"/>
  <c r="C427" i="1"/>
  <c r="B427" i="1"/>
  <c r="F426" i="1"/>
  <c r="E426" i="1"/>
  <c r="D426" i="1"/>
  <c r="C426" i="1"/>
  <c r="B426" i="1"/>
  <c r="F425" i="1"/>
  <c r="E425" i="1"/>
  <c r="D425" i="1"/>
  <c r="C425" i="1"/>
  <c r="B425" i="1"/>
  <c r="F424" i="1"/>
  <c r="E424" i="1"/>
  <c r="D424" i="1"/>
  <c r="C424" i="1"/>
  <c r="B424" i="1"/>
  <c r="F423" i="1"/>
  <c r="E423" i="1"/>
  <c r="D423" i="1"/>
  <c r="C423" i="1"/>
  <c r="B423" i="1"/>
  <c r="F422" i="1"/>
  <c r="E422" i="1"/>
  <c r="D422" i="1"/>
  <c r="C422" i="1"/>
  <c r="B422" i="1"/>
  <c r="F421" i="1"/>
  <c r="E421" i="1"/>
  <c r="D421" i="1"/>
  <c r="C421" i="1"/>
  <c r="B421" i="1"/>
  <c r="F420" i="1"/>
  <c r="E420" i="1"/>
  <c r="D420" i="1"/>
  <c r="C420" i="1"/>
  <c r="B420" i="1"/>
  <c r="F419" i="1"/>
  <c r="E419" i="1"/>
  <c r="D419" i="1"/>
  <c r="C419" i="1"/>
  <c r="B419" i="1"/>
  <c r="F418" i="1"/>
  <c r="E418" i="1"/>
  <c r="D418" i="1"/>
  <c r="C418" i="1"/>
  <c r="B418" i="1"/>
  <c r="F417" i="1"/>
  <c r="E417" i="1"/>
  <c r="D417" i="1"/>
  <c r="C417" i="1"/>
  <c r="B417" i="1"/>
  <c r="F416" i="1"/>
  <c r="E416" i="1"/>
  <c r="D416" i="1"/>
  <c r="C416" i="1"/>
  <c r="B416" i="1"/>
  <c r="F415" i="1"/>
  <c r="E415" i="1"/>
  <c r="D415" i="1"/>
  <c r="C415" i="1"/>
  <c r="B415" i="1"/>
  <c r="F414" i="1"/>
  <c r="E414" i="1"/>
  <c r="D414" i="1"/>
  <c r="C414" i="1"/>
  <c r="B414" i="1"/>
  <c r="F413" i="1"/>
  <c r="E413" i="1"/>
  <c r="D413" i="1"/>
  <c r="C413" i="1"/>
  <c r="B413" i="1"/>
  <c r="F412" i="1"/>
  <c r="E412" i="1"/>
  <c r="D412" i="1"/>
  <c r="C412" i="1"/>
  <c r="B412" i="1"/>
  <c r="F411" i="1"/>
  <c r="E411" i="1"/>
  <c r="D411" i="1"/>
  <c r="C411" i="1"/>
  <c r="B411" i="1"/>
  <c r="F410" i="1"/>
  <c r="E410" i="1"/>
  <c r="D410" i="1"/>
  <c r="C410" i="1"/>
  <c r="B410" i="1"/>
  <c r="F409" i="1"/>
  <c r="E409" i="1"/>
  <c r="D409" i="1"/>
  <c r="C409" i="1"/>
  <c r="B409" i="1"/>
  <c r="F408" i="1"/>
  <c r="E408" i="1"/>
  <c r="D408" i="1"/>
  <c r="C408" i="1"/>
  <c r="B408" i="1"/>
  <c r="F407" i="1"/>
  <c r="E407" i="1"/>
  <c r="D407" i="1"/>
  <c r="C407" i="1"/>
  <c r="B407" i="1"/>
  <c r="F406" i="1"/>
  <c r="E406" i="1"/>
  <c r="D406" i="1"/>
  <c r="C406" i="1"/>
  <c r="B406" i="1"/>
  <c r="F405" i="1"/>
  <c r="E405" i="1"/>
  <c r="D405" i="1"/>
  <c r="C405" i="1"/>
  <c r="B405" i="1"/>
  <c r="F404" i="1"/>
  <c r="E404" i="1"/>
  <c r="D404" i="1"/>
  <c r="C404" i="1"/>
  <c r="B404" i="1"/>
  <c r="F403" i="1"/>
  <c r="E403" i="1"/>
  <c r="D403" i="1"/>
  <c r="C403" i="1"/>
  <c r="B403" i="1"/>
  <c r="F402" i="1"/>
  <c r="E402" i="1"/>
  <c r="D402" i="1"/>
  <c r="C402" i="1"/>
  <c r="B402" i="1"/>
  <c r="F401" i="1"/>
  <c r="E401" i="1"/>
  <c r="D401" i="1"/>
  <c r="C401" i="1"/>
  <c r="B401" i="1"/>
  <c r="F400" i="1"/>
  <c r="E400" i="1"/>
  <c r="D400" i="1"/>
  <c r="C400" i="1"/>
  <c r="B400" i="1"/>
  <c r="F399" i="1"/>
  <c r="E399" i="1"/>
  <c r="D399" i="1"/>
  <c r="C399" i="1"/>
  <c r="B399" i="1"/>
  <c r="F398" i="1"/>
  <c r="E398" i="1"/>
  <c r="D398" i="1"/>
  <c r="C398" i="1"/>
  <c r="B398" i="1"/>
  <c r="F397" i="1"/>
  <c r="E397" i="1"/>
  <c r="D397" i="1"/>
  <c r="C397" i="1"/>
  <c r="B397" i="1"/>
  <c r="F396" i="1"/>
  <c r="E396" i="1"/>
  <c r="D396" i="1"/>
  <c r="C396" i="1"/>
  <c r="B396" i="1"/>
  <c r="F395" i="1"/>
  <c r="E395" i="1"/>
  <c r="D395" i="1"/>
  <c r="C395" i="1"/>
  <c r="B395" i="1"/>
  <c r="F394" i="1"/>
  <c r="E394" i="1"/>
  <c r="D394" i="1"/>
  <c r="C394" i="1"/>
  <c r="B394" i="1"/>
  <c r="F393" i="1"/>
  <c r="E393" i="1"/>
  <c r="D393" i="1"/>
  <c r="C393" i="1"/>
  <c r="B393" i="1"/>
  <c r="F392" i="1"/>
  <c r="E392" i="1"/>
  <c r="D392" i="1"/>
  <c r="C392" i="1"/>
  <c r="B392" i="1"/>
  <c r="F391" i="1"/>
  <c r="E391" i="1"/>
  <c r="D391" i="1"/>
  <c r="C391" i="1"/>
  <c r="B391" i="1"/>
  <c r="F390" i="1"/>
  <c r="E390" i="1"/>
  <c r="D390" i="1"/>
  <c r="C390" i="1"/>
  <c r="B390" i="1"/>
  <c r="F389" i="1"/>
  <c r="E389" i="1"/>
  <c r="D389" i="1"/>
  <c r="C389" i="1"/>
  <c r="B389" i="1"/>
  <c r="F388" i="1"/>
  <c r="E388" i="1"/>
  <c r="D388" i="1"/>
  <c r="C388" i="1"/>
  <c r="B388" i="1"/>
  <c r="F387" i="1"/>
  <c r="E387" i="1"/>
  <c r="D387" i="1"/>
  <c r="C387" i="1"/>
  <c r="B387" i="1"/>
  <c r="F386" i="1"/>
  <c r="E386" i="1"/>
  <c r="D386" i="1"/>
  <c r="C386" i="1"/>
  <c r="B386" i="1"/>
  <c r="F385" i="1"/>
  <c r="E385" i="1"/>
  <c r="D385" i="1"/>
  <c r="C385" i="1"/>
  <c r="B385" i="1"/>
  <c r="F384" i="1"/>
  <c r="E384" i="1"/>
  <c r="D384" i="1"/>
  <c r="C384" i="1"/>
  <c r="B384" i="1"/>
  <c r="F383" i="1"/>
  <c r="E383" i="1"/>
  <c r="D383" i="1"/>
  <c r="C383" i="1"/>
  <c r="B383" i="1"/>
  <c r="F382" i="1"/>
  <c r="E382" i="1"/>
  <c r="D382" i="1"/>
  <c r="C382" i="1"/>
  <c r="B382" i="1"/>
  <c r="F381" i="1"/>
  <c r="E381" i="1"/>
  <c r="D381" i="1"/>
  <c r="C381" i="1"/>
  <c r="B381" i="1"/>
  <c r="F380" i="1"/>
  <c r="E380" i="1"/>
  <c r="D380" i="1"/>
  <c r="C380" i="1"/>
  <c r="B380" i="1"/>
  <c r="F379" i="1"/>
  <c r="E379" i="1"/>
  <c r="D379" i="1"/>
  <c r="C379" i="1"/>
  <c r="B379" i="1"/>
  <c r="F378" i="1"/>
  <c r="E378" i="1"/>
  <c r="D378" i="1"/>
  <c r="C378" i="1"/>
  <c r="B378" i="1"/>
  <c r="F377" i="1"/>
  <c r="E377" i="1"/>
  <c r="D377" i="1"/>
  <c r="C377" i="1"/>
  <c r="B377" i="1"/>
  <c r="F376" i="1"/>
  <c r="E376" i="1"/>
  <c r="D376" i="1"/>
  <c r="C376" i="1"/>
  <c r="B376" i="1"/>
  <c r="F375" i="1"/>
  <c r="E375" i="1"/>
  <c r="D375" i="1"/>
  <c r="C375" i="1"/>
  <c r="B375" i="1"/>
  <c r="F374" i="1"/>
  <c r="E374" i="1"/>
  <c r="D374" i="1"/>
  <c r="C374" i="1"/>
  <c r="B374" i="1"/>
  <c r="F373" i="1"/>
  <c r="E373" i="1"/>
  <c r="D373" i="1"/>
  <c r="C373" i="1"/>
  <c r="B373" i="1"/>
  <c r="F372" i="1"/>
  <c r="E372" i="1"/>
  <c r="D372" i="1"/>
  <c r="C372" i="1"/>
  <c r="B372" i="1"/>
  <c r="F371" i="1"/>
  <c r="E371" i="1"/>
  <c r="D371" i="1"/>
  <c r="C371" i="1"/>
  <c r="B371" i="1"/>
  <c r="F370" i="1"/>
  <c r="E370" i="1"/>
  <c r="D370" i="1"/>
  <c r="C370" i="1"/>
  <c r="B370" i="1"/>
  <c r="F369" i="1"/>
  <c r="E369" i="1"/>
  <c r="D369" i="1"/>
  <c r="C369" i="1"/>
  <c r="B369" i="1"/>
  <c r="F368" i="1"/>
  <c r="E368" i="1"/>
  <c r="D368" i="1"/>
  <c r="C368" i="1"/>
  <c r="B368" i="1"/>
  <c r="F367" i="1"/>
  <c r="E367" i="1"/>
  <c r="D367" i="1"/>
  <c r="C367" i="1"/>
  <c r="B367" i="1"/>
  <c r="F366" i="1"/>
  <c r="E366" i="1"/>
  <c r="D366" i="1"/>
  <c r="C366" i="1"/>
  <c r="B366" i="1"/>
  <c r="F365" i="1"/>
  <c r="E365" i="1"/>
  <c r="D365" i="1"/>
  <c r="C365" i="1"/>
  <c r="B365" i="1"/>
  <c r="F364" i="1"/>
  <c r="E364" i="1"/>
  <c r="D364" i="1"/>
  <c r="C364" i="1"/>
  <c r="B364" i="1"/>
  <c r="F363" i="1"/>
  <c r="E363" i="1"/>
  <c r="D363" i="1"/>
  <c r="C363" i="1"/>
  <c r="B363" i="1"/>
  <c r="F362" i="1"/>
  <c r="E362" i="1"/>
  <c r="D362" i="1"/>
  <c r="C362" i="1"/>
  <c r="B362" i="1"/>
  <c r="F361" i="1"/>
  <c r="E361" i="1"/>
  <c r="D361" i="1"/>
  <c r="C361" i="1"/>
  <c r="B361" i="1"/>
  <c r="F360" i="1"/>
  <c r="E360" i="1"/>
  <c r="D360" i="1"/>
  <c r="C360" i="1"/>
  <c r="B360" i="1"/>
  <c r="F359" i="1"/>
  <c r="E359" i="1"/>
  <c r="D359" i="1"/>
  <c r="C359" i="1"/>
  <c r="B359" i="1"/>
  <c r="F358" i="1"/>
  <c r="E358" i="1"/>
  <c r="D358" i="1"/>
  <c r="C358" i="1"/>
  <c r="B358" i="1"/>
  <c r="F357" i="1"/>
  <c r="E357" i="1"/>
  <c r="D357" i="1"/>
  <c r="C357" i="1"/>
  <c r="B357" i="1"/>
  <c r="F356" i="1"/>
  <c r="E356" i="1"/>
  <c r="D356" i="1"/>
  <c r="C356" i="1"/>
  <c r="B356" i="1"/>
  <c r="F355" i="1"/>
  <c r="E355" i="1"/>
  <c r="D355" i="1"/>
  <c r="C355" i="1"/>
  <c r="B355" i="1"/>
  <c r="F354" i="1"/>
  <c r="E354" i="1"/>
  <c r="D354" i="1"/>
  <c r="C354" i="1"/>
  <c r="B354" i="1"/>
  <c r="F353" i="1"/>
  <c r="E353" i="1"/>
  <c r="D353" i="1"/>
  <c r="C353" i="1"/>
  <c r="B353" i="1"/>
  <c r="F352" i="1"/>
  <c r="E352" i="1"/>
  <c r="D352" i="1"/>
  <c r="C352" i="1"/>
  <c r="B352" i="1"/>
  <c r="F351" i="1"/>
  <c r="E351" i="1"/>
  <c r="D351" i="1"/>
  <c r="C351" i="1"/>
  <c r="B351" i="1"/>
  <c r="F350" i="1"/>
  <c r="E350" i="1"/>
  <c r="D350" i="1"/>
  <c r="C350" i="1"/>
  <c r="B350" i="1"/>
  <c r="F349" i="1"/>
  <c r="E349" i="1"/>
  <c r="D349" i="1"/>
  <c r="C349" i="1"/>
  <c r="B349" i="1"/>
  <c r="F348" i="1"/>
  <c r="E348" i="1"/>
  <c r="D348" i="1"/>
  <c r="C348" i="1"/>
  <c r="B348" i="1"/>
  <c r="F347" i="1"/>
  <c r="E347" i="1"/>
  <c r="D347" i="1"/>
  <c r="C347" i="1"/>
  <c r="B347" i="1"/>
  <c r="F346" i="1"/>
  <c r="E346" i="1"/>
  <c r="D346" i="1"/>
  <c r="C346" i="1"/>
  <c r="B346" i="1"/>
  <c r="F345" i="1"/>
  <c r="E345" i="1"/>
  <c r="D345" i="1"/>
  <c r="C345" i="1"/>
  <c r="B345" i="1"/>
  <c r="F344" i="1"/>
  <c r="E344" i="1"/>
  <c r="D344" i="1"/>
  <c r="C344" i="1"/>
  <c r="B344" i="1"/>
  <c r="F343" i="1"/>
  <c r="E343" i="1"/>
  <c r="D343" i="1"/>
  <c r="C343" i="1"/>
  <c r="B343" i="1"/>
  <c r="F342" i="1"/>
  <c r="E342" i="1"/>
  <c r="D342" i="1"/>
  <c r="C342" i="1"/>
  <c r="B342" i="1"/>
  <c r="F341" i="1"/>
  <c r="E341" i="1"/>
  <c r="D341" i="1"/>
  <c r="C341" i="1"/>
  <c r="B341" i="1"/>
  <c r="F340" i="1"/>
  <c r="E340" i="1"/>
  <c r="D340" i="1"/>
  <c r="C340" i="1"/>
  <c r="B340" i="1"/>
  <c r="F339" i="1"/>
  <c r="E339" i="1"/>
  <c r="D339" i="1"/>
  <c r="C339" i="1"/>
  <c r="B339" i="1"/>
  <c r="F338" i="1"/>
  <c r="E338" i="1"/>
  <c r="D338" i="1"/>
  <c r="C338" i="1"/>
  <c r="B338" i="1"/>
  <c r="F337" i="1"/>
  <c r="E337" i="1"/>
  <c r="D337" i="1"/>
  <c r="C337" i="1"/>
  <c r="B337" i="1"/>
  <c r="F336" i="1"/>
  <c r="E336" i="1"/>
  <c r="D336" i="1"/>
  <c r="C336" i="1"/>
  <c r="B336" i="1"/>
  <c r="F335" i="1"/>
  <c r="E335" i="1"/>
  <c r="D335" i="1"/>
  <c r="C335" i="1"/>
  <c r="B335" i="1"/>
  <c r="F334" i="1"/>
  <c r="E334" i="1"/>
  <c r="D334" i="1"/>
  <c r="C334" i="1"/>
  <c r="B334" i="1"/>
  <c r="F333" i="1"/>
  <c r="E333" i="1"/>
  <c r="D333" i="1"/>
  <c r="C333" i="1"/>
  <c r="B333" i="1"/>
  <c r="F332" i="1"/>
  <c r="E332" i="1"/>
  <c r="D332" i="1"/>
  <c r="C332" i="1"/>
  <c r="B332" i="1"/>
  <c r="F331" i="1"/>
  <c r="E331" i="1"/>
  <c r="D331" i="1"/>
  <c r="C331" i="1"/>
  <c r="B331" i="1"/>
  <c r="F330" i="1"/>
  <c r="E330" i="1"/>
  <c r="D330" i="1"/>
  <c r="C330" i="1"/>
  <c r="B330" i="1"/>
  <c r="F329" i="1"/>
  <c r="E329" i="1"/>
  <c r="D329" i="1"/>
  <c r="C329" i="1"/>
  <c r="B329" i="1"/>
  <c r="F328" i="1"/>
  <c r="E328" i="1"/>
  <c r="D328" i="1"/>
  <c r="C328" i="1"/>
  <c r="B328" i="1"/>
  <c r="F327" i="1"/>
  <c r="E327" i="1"/>
  <c r="D327" i="1"/>
  <c r="C327" i="1"/>
  <c r="B327" i="1"/>
  <c r="F326" i="1"/>
  <c r="E326" i="1"/>
  <c r="D326" i="1"/>
  <c r="C326" i="1"/>
  <c r="B326" i="1"/>
  <c r="F325" i="1"/>
  <c r="E325" i="1"/>
  <c r="D325" i="1"/>
  <c r="C325" i="1"/>
  <c r="B325" i="1"/>
  <c r="F324" i="1"/>
  <c r="E324" i="1"/>
  <c r="D324" i="1"/>
  <c r="C324" i="1"/>
  <c r="B324" i="1"/>
  <c r="F323" i="1"/>
  <c r="E323" i="1"/>
  <c r="D323" i="1"/>
  <c r="C323" i="1"/>
  <c r="B323" i="1"/>
  <c r="F322" i="1"/>
  <c r="E322" i="1"/>
  <c r="D322" i="1"/>
  <c r="C322" i="1"/>
  <c r="B322" i="1"/>
  <c r="F321" i="1"/>
  <c r="E321" i="1"/>
  <c r="D321" i="1"/>
  <c r="C321" i="1"/>
  <c r="B321" i="1"/>
  <c r="F320" i="1"/>
  <c r="E320" i="1"/>
  <c r="D320" i="1"/>
  <c r="C320" i="1"/>
  <c r="B320" i="1"/>
  <c r="F319" i="1"/>
  <c r="E319" i="1"/>
  <c r="D319" i="1"/>
  <c r="C319" i="1"/>
  <c r="B319" i="1"/>
  <c r="F318" i="1"/>
  <c r="E318" i="1"/>
  <c r="D318" i="1"/>
  <c r="C318" i="1"/>
  <c r="B318" i="1"/>
  <c r="F317" i="1"/>
  <c r="E317" i="1"/>
  <c r="D317" i="1"/>
  <c r="C317" i="1"/>
  <c r="B317" i="1"/>
  <c r="F316" i="1"/>
  <c r="E316" i="1"/>
  <c r="D316" i="1"/>
  <c r="C316" i="1"/>
  <c r="B316" i="1"/>
  <c r="F315" i="1"/>
  <c r="E315" i="1"/>
  <c r="D315" i="1"/>
  <c r="C315" i="1"/>
  <c r="B315" i="1"/>
  <c r="F314" i="1"/>
  <c r="E314" i="1"/>
  <c r="D314" i="1"/>
  <c r="C314" i="1"/>
  <c r="B314" i="1"/>
  <c r="F313" i="1"/>
  <c r="E313" i="1"/>
  <c r="D313" i="1"/>
  <c r="C313" i="1"/>
  <c r="B313" i="1"/>
  <c r="F312" i="1"/>
  <c r="E312" i="1"/>
  <c r="D312" i="1"/>
  <c r="C312" i="1"/>
  <c r="B312" i="1"/>
  <c r="F311" i="1"/>
  <c r="E311" i="1"/>
  <c r="D311" i="1"/>
  <c r="C311" i="1"/>
  <c r="B311" i="1"/>
  <c r="F310" i="1"/>
  <c r="E310" i="1"/>
  <c r="D310" i="1"/>
  <c r="C310" i="1"/>
  <c r="B310" i="1"/>
  <c r="F309" i="1"/>
  <c r="E309" i="1"/>
  <c r="D309" i="1"/>
  <c r="C309" i="1"/>
  <c r="B309" i="1"/>
  <c r="F308" i="1"/>
  <c r="E308" i="1"/>
  <c r="D308" i="1"/>
  <c r="C308" i="1"/>
  <c r="B308" i="1"/>
  <c r="F307" i="1"/>
  <c r="E307" i="1"/>
  <c r="D307" i="1"/>
  <c r="C307" i="1"/>
  <c r="B307" i="1"/>
  <c r="F306" i="1"/>
  <c r="E306" i="1"/>
  <c r="D306" i="1"/>
  <c r="C306" i="1"/>
  <c r="B306" i="1"/>
  <c r="F305" i="1"/>
  <c r="E305" i="1"/>
  <c r="D305" i="1"/>
  <c r="C305" i="1"/>
  <c r="B305" i="1"/>
  <c r="F304" i="1"/>
  <c r="E304" i="1"/>
  <c r="D304" i="1"/>
  <c r="C304" i="1"/>
  <c r="B304" i="1"/>
  <c r="F303" i="1"/>
  <c r="E303" i="1"/>
  <c r="D303" i="1"/>
  <c r="C303" i="1"/>
  <c r="B303" i="1"/>
  <c r="F302" i="1"/>
  <c r="E302" i="1"/>
  <c r="D302" i="1"/>
  <c r="C302" i="1"/>
  <c r="B302" i="1"/>
  <c r="F301" i="1"/>
  <c r="E301" i="1"/>
  <c r="D301" i="1"/>
  <c r="C301" i="1"/>
  <c r="B301" i="1"/>
  <c r="F300" i="1"/>
  <c r="E300" i="1"/>
  <c r="D300" i="1"/>
  <c r="C300" i="1"/>
  <c r="B300" i="1"/>
  <c r="F299" i="1"/>
  <c r="E299" i="1"/>
  <c r="D299" i="1"/>
  <c r="C299" i="1"/>
  <c r="B299" i="1"/>
  <c r="F298" i="1"/>
  <c r="E298" i="1"/>
  <c r="D298" i="1"/>
  <c r="C298" i="1"/>
  <c r="B298" i="1"/>
  <c r="F297" i="1"/>
  <c r="E297" i="1"/>
  <c r="D297" i="1"/>
  <c r="C297" i="1"/>
  <c r="B297" i="1"/>
  <c r="F296" i="1"/>
  <c r="E296" i="1"/>
  <c r="D296" i="1"/>
  <c r="C296" i="1"/>
  <c r="B296" i="1"/>
  <c r="F295" i="1"/>
  <c r="E295" i="1"/>
  <c r="D295" i="1"/>
  <c r="C295" i="1"/>
  <c r="B295" i="1"/>
  <c r="F294" i="1"/>
  <c r="E294" i="1"/>
  <c r="D294" i="1"/>
  <c r="C294" i="1"/>
  <c r="B294" i="1"/>
  <c r="F293" i="1"/>
  <c r="E293" i="1"/>
  <c r="D293" i="1"/>
  <c r="C293" i="1"/>
  <c r="B293" i="1"/>
  <c r="F292" i="1"/>
  <c r="E292" i="1"/>
  <c r="D292" i="1"/>
  <c r="C292" i="1"/>
  <c r="B292" i="1"/>
  <c r="F291" i="1"/>
  <c r="E291" i="1"/>
  <c r="D291" i="1"/>
  <c r="C291" i="1"/>
  <c r="B291" i="1"/>
  <c r="F290" i="1"/>
  <c r="E290" i="1"/>
  <c r="D290" i="1"/>
  <c r="C290" i="1"/>
  <c r="B290" i="1"/>
  <c r="F289" i="1"/>
  <c r="E289" i="1"/>
  <c r="D289" i="1"/>
  <c r="C289" i="1"/>
  <c r="B289" i="1"/>
  <c r="F288" i="1"/>
  <c r="E288" i="1"/>
  <c r="D288" i="1"/>
  <c r="C288" i="1"/>
  <c r="B288" i="1"/>
  <c r="F287" i="1"/>
  <c r="E287" i="1"/>
  <c r="D287" i="1"/>
  <c r="C287" i="1"/>
  <c r="B287" i="1"/>
  <c r="F286" i="1"/>
  <c r="E286" i="1"/>
  <c r="D286" i="1"/>
  <c r="C286" i="1"/>
  <c r="B286" i="1"/>
  <c r="F285" i="1"/>
  <c r="E285" i="1"/>
  <c r="D285" i="1"/>
  <c r="C285" i="1"/>
  <c r="B285" i="1"/>
  <c r="F284" i="1"/>
  <c r="E284" i="1"/>
  <c r="D284" i="1"/>
  <c r="C284" i="1"/>
  <c r="B284" i="1"/>
  <c r="F283" i="1"/>
  <c r="E283" i="1"/>
  <c r="D283" i="1"/>
  <c r="C283" i="1"/>
  <c r="B283" i="1"/>
  <c r="F282" i="1"/>
  <c r="E282" i="1"/>
  <c r="D282" i="1"/>
  <c r="C282" i="1"/>
  <c r="B282" i="1"/>
  <c r="F281" i="1"/>
  <c r="E281" i="1"/>
  <c r="D281" i="1"/>
  <c r="C281" i="1"/>
  <c r="B281" i="1"/>
  <c r="F280" i="1"/>
  <c r="E280" i="1"/>
  <c r="D280" i="1"/>
  <c r="C280" i="1"/>
  <c r="B280" i="1"/>
  <c r="F279" i="1"/>
  <c r="E279" i="1"/>
  <c r="D279" i="1"/>
  <c r="C279" i="1"/>
  <c r="B279" i="1"/>
  <c r="F278" i="1"/>
  <c r="E278" i="1"/>
  <c r="D278" i="1"/>
  <c r="C278" i="1"/>
  <c r="B278" i="1"/>
  <c r="F277" i="1"/>
  <c r="E277" i="1"/>
  <c r="D277" i="1"/>
  <c r="C277" i="1"/>
  <c r="B277" i="1"/>
  <c r="F276" i="1"/>
  <c r="E276" i="1"/>
  <c r="D276" i="1"/>
  <c r="C276" i="1"/>
  <c r="B276" i="1"/>
  <c r="F275" i="1"/>
  <c r="E275" i="1"/>
  <c r="D275" i="1"/>
  <c r="C275" i="1"/>
  <c r="B275" i="1"/>
  <c r="F274" i="1"/>
  <c r="E274" i="1"/>
  <c r="D274" i="1"/>
  <c r="C274" i="1"/>
  <c r="B274" i="1"/>
  <c r="F273" i="1"/>
  <c r="E273" i="1"/>
  <c r="D273" i="1"/>
  <c r="C273" i="1"/>
  <c r="B273" i="1"/>
  <c r="F272" i="1"/>
  <c r="E272" i="1"/>
  <c r="D272" i="1"/>
  <c r="C272" i="1"/>
  <c r="B272" i="1"/>
  <c r="F271" i="1"/>
  <c r="E271" i="1"/>
  <c r="D271" i="1"/>
  <c r="C271" i="1"/>
  <c r="B271" i="1"/>
  <c r="F270" i="1"/>
  <c r="E270" i="1"/>
  <c r="D270" i="1"/>
  <c r="C270" i="1"/>
  <c r="B270" i="1"/>
  <c r="F269" i="1"/>
  <c r="E269" i="1"/>
  <c r="D269" i="1"/>
  <c r="C269" i="1"/>
  <c r="B269" i="1"/>
  <c r="F268" i="1"/>
  <c r="E268" i="1"/>
  <c r="D268" i="1"/>
  <c r="C268" i="1"/>
  <c r="B268" i="1"/>
  <c r="F267" i="1"/>
  <c r="E267" i="1"/>
  <c r="D267" i="1"/>
  <c r="C267" i="1"/>
  <c r="B267" i="1"/>
  <c r="F266" i="1"/>
  <c r="E266" i="1"/>
  <c r="D266" i="1"/>
  <c r="C266" i="1"/>
  <c r="B266" i="1"/>
  <c r="F265" i="1"/>
  <c r="E265" i="1"/>
  <c r="D265" i="1"/>
  <c r="C265" i="1"/>
  <c r="B265" i="1"/>
  <c r="F264" i="1"/>
  <c r="E264" i="1"/>
  <c r="D264" i="1"/>
  <c r="C264" i="1"/>
  <c r="B264" i="1"/>
  <c r="F263" i="1"/>
  <c r="E263" i="1"/>
  <c r="D263" i="1"/>
  <c r="C263" i="1"/>
  <c r="B263" i="1"/>
  <c r="F262" i="1"/>
  <c r="E262" i="1"/>
  <c r="D262" i="1"/>
  <c r="C262" i="1"/>
  <c r="B262" i="1"/>
  <c r="F261" i="1"/>
  <c r="E261" i="1"/>
  <c r="D261" i="1"/>
  <c r="C261" i="1"/>
  <c r="B261" i="1"/>
  <c r="F260" i="1"/>
  <c r="E260" i="1"/>
  <c r="D260" i="1"/>
  <c r="C260" i="1"/>
  <c r="B260" i="1"/>
  <c r="F259" i="1"/>
  <c r="E259" i="1"/>
  <c r="D259" i="1"/>
  <c r="C259" i="1"/>
  <c r="B259" i="1"/>
  <c r="F258" i="1"/>
  <c r="E258" i="1"/>
  <c r="D258" i="1"/>
  <c r="C258" i="1"/>
  <c r="B258" i="1"/>
  <c r="F257" i="1"/>
  <c r="E257" i="1"/>
  <c r="D257" i="1"/>
  <c r="C257" i="1"/>
  <c r="B257" i="1"/>
  <c r="F256" i="1"/>
  <c r="E256" i="1"/>
  <c r="D256" i="1"/>
  <c r="C256" i="1"/>
  <c r="B256" i="1"/>
  <c r="F255" i="1"/>
  <c r="E255" i="1"/>
  <c r="D255" i="1"/>
  <c r="C255" i="1"/>
  <c r="B255" i="1"/>
  <c r="F254" i="1"/>
  <c r="E254" i="1"/>
  <c r="D254" i="1"/>
  <c r="C254" i="1"/>
  <c r="B254" i="1"/>
  <c r="F253" i="1"/>
  <c r="E253" i="1"/>
  <c r="D253" i="1"/>
  <c r="C253" i="1"/>
  <c r="B253" i="1"/>
  <c r="F252" i="1"/>
  <c r="E252" i="1"/>
  <c r="D252" i="1"/>
  <c r="C252" i="1"/>
  <c r="B252" i="1"/>
  <c r="F251" i="1"/>
  <c r="E251" i="1"/>
  <c r="D251" i="1"/>
  <c r="C251" i="1"/>
  <c r="B251" i="1"/>
  <c r="F250" i="1"/>
  <c r="E250" i="1"/>
  <c r="D250" i="1"/>
  <c r="C250" i="1"/>
  <c r="B250" i="1"/>
  <c r="F249" i="1"/>
  <c r="E249" i="1"/>
  <c r="D249" i="1"/>
  <c r="C249" i="1"/>
  <c r="B249" i="1"/>
  <c r="F248" i="1"/>
  <c r="E248" i="1"/>
  <c r="D248" i="1"/>
  <c r="C248" i="1"/>
  <c r="B248" i="1"/>
  <c r="F247" i="1"/>
  <c r="E247" i="1"/>
  <c r="D247" i="1"/>
  <c r="C247" i="1"/>
  <c r="B247" i="1"/>
  <c r="F246" i="1"/>
  <c r="E246" i="1"/>
  <c r="D246" i="1"/>
  <c r="C246" i="1"/>
  <c r="B246" i="1"/>
  <c r="F245" i="1"/>
  <c r="E245" i="1"/>
  <c r="D245" i="1"/>
  <c r="C245" i="1"/>
  <c r="B245" i="1"/>
  <c r="F244" i="1"/>
  <c r="E244" i="1"/>
  <c r="D244" i="1"/>
  <c r="C244" i="1"/>
  <c r="B244" i="1"/>
  <c r="F243" i="1"/>
  <c r="E243" i="1"/>
  <c r="D243" i="1"/>
  <c r="C243" i="1"/>
  <c r="B243" i="1"/>
  <c r="F242" i="1"/>
  <c r="E242" i="1"/>
  <c r="D242" i="1"/>
  <c r="C242" i="1"/>
  <c r="B242" i="1"/>
  <c r="F241" i="1"/>
  <c r="E241" i="1"/>
  <c r="D241" i="1"/>
  <c r="C241" i="1"/>
  <c r="B241" i="1"/>
  <c r="F240" i="1"/>
  <c r="E240" i="1"/>
  <c r="D240" i="1"/>
  <c r="C240" i="1"/>
  <c r="B240" i="1"/>
  <c r="F239" i="1"/>
  <c r="E239" i="1"/>
  <c r="D239" i="1"/>
  <c r="C239" i="1"/>
  <c r="B239" i="1"/>
  <c r="F238" i="1"/>
  <c r="E238" i="1"/>
  <c r="D238" i="1"/>
  <c r="C238" i="1"/>
  <c r="B238" i="1"/>
  <c r="F237" i="1"/>
  <c r="E237" i="1"/>
  <c r="D237" i="1"/>
  <c r="C237" i="1"/>
  <c r="B237" i="1"/>
  <c r="F236" i="1"/>
  <c r="E236" i="1"/>
  <c r="D236" i="1"/>
  <c r="C236" i="1"/>
  <c r="B236" i="1"/>
  <c r="F235" i="1"/>
  <c r="E235" i="1"/>
  <c r="D235" i="1"/>
  <c r="C235" i="1"/>
  <c r="B235" i="1"/>
  <c r="F234" i="1"/>
  <c r="E234" i="1"/>
  <c r="D234" i="1"/>
  <c r="C234" i="1"/>
  <c r="B234" i="1"/>
  <c r="F233" i="1"/>
  <c r="E233" i="1"/>
  <c r="D233" i="1"/>
  <c r="C233" i="1"/>
  <c r="B233" i="1"/>
  <c r="F232" i="1"/>
  <c r="E232" i="1"/>
  <c r="D232" i="1"/>
  <c r="C232" i="1"/>
  <c r="B232" i="1"/>
  <c r="F231" i="1"/>
  <c r="E231" i="1"/>
  <c r="D231" i="1"/>
  <c r="C231" i="1"/>
  <c r="B231" i="1"/>
  <c r="F230" i="1"/>
  <c r="E230" i="1"/>
  <c r="D230" i="1"/>
  <c r="C230" i="1"/>
  <c r="B230" i="1"/>
  <c r="F229" i="1"/>
  <c r="E229" i="1"/>
  <c r="D229" i="1"/>
  <c r="C229" i="1"/>
  <c r="B229" i="1"/>
  <c r="F228" i="1"/>
  <c r="E228" i="1"/>
  <c r="D228" i="1"/>
  <c r="C228" i="1"/>
  <c r="B228" i="1"/>
  <c r="F227" i="1"/>
  <c r="E227" i="1"/>
  <c r="D227" i="1"/>
  <c r="C227" i="1"/>
  <c r="B227" i="1"/>
  <c r="F226" i="1"/>
  <c r="E226" i="1"/>
  <c r="D226" i="1"/>
  <c r="C226" i="1"/>
  <c r="B226" i="1"/>
  <c r="F225" i="1"/>
  <c r="E225" i="1"/>
  <c r="D225" i="1"/>
  <c r="C225" i="1"/>
  <c r="B225" i="1"/>
  <c r="F224" i="1"/>
  <c r="E224" i="1"/>
  <c r="D224" i="1"/>
  <c r="C224" i="1"/>
  <c r="B224" i="1"/>
  <c r="F223" i="1"/>
  <c r="E223" i="1"/>
  <c r="D223" i="1"/>
  <c r="C223" i="1"/>
  <c r="B223" i="1"/>
  <c r="F222" i="1"/>
  <c r="E222" i="1"/>
  <c r="D222" i="1"/>
  <c r="C222" i="1"/>
  <c r="B222" i="1"/>
  <c r="F221" i="1"/>
  <c r="E221" i="1"/>
  <c r="D221" i="1"/>
  <c r="C221" i="1"/>
  <c r="B221" i="1"/>
  <c r="F220" i="1"/>
  <c r="E220" i="1"/>
  <c r="D220" i="1"/>
  <c r="C220" i="1"/>
  <c r="B220" i="1"/>
  <c r="F219" i="1"/>
  <c r="E219" i="1"/>
  <c r="D219" i="1"/>
  <c r="C219" i="1"/>
  <c r="B219" i="1"/>
  <c r="F218" i="1"/>
  <c r="E218" i="1"/>
  <c r="D218" i="1"/>
  <c r="C218" i="1"/>
  <c r="B218" i="1"/>
  <c r="F217" i="1"/>
  <c r="E217" i="1"/>
  <c r="D217" i="1"/>
  <c r="C217" i="1"/>
  <c r="B217" i="1"/>
  <c r="F216" i="1"/>
  <c r="E216" i="1"/>
  <c r="D216" i="1"/>
  <c r="C216" i="1"/>
  <c r="B216" i="1"/>
  <c r="F215" i="1"/>
  <c r="E215" i="1"/>
  <c r="D215" i="1"/>
  <c r="C215" i="1"/>
  <c r="B215" i="1"/>
  <c r="F214" i="1"/>
  <c r="E214" i="1"/>
  <c r="D214" i="1"/>
  <c r="C214" i="1"/>
  <c r="B214" i="1"/>
  <c r="F213" i="1"/>
  <c r="E213" i="1"/>
  <c r="D213" i="1"/>
  <c r="C213" i="1"/>
  <c r="B213" i="1"/>
  <c r="F212" i="1"/>
  <c r="E212" i="1"/>
  <c r="D212" i="1"/>
  <c r="C212" i="1"/>
  <c r="B212" i="1"/>
  <c r="F211" i="1"/>
  <c r="E211" i="1"/>
  <c r="D211" i="1"/>
  <c r="C211" i="1"/>
  <c r="B211" i="1"/>
  <c r="F210" i="1"/>
  <c r="E210" i="1"/>
  <c r="D210" i="1"/>
  <c r="C210" i="1"/>
  <c r="B210" i="1"/>
  <c r="F209" i="1"/>
  <c r="E209" i="1"/>
  <c r="D209" i="1"/>
  <c r="C209" i="1"/>
  <c r="B209" i="1"/>
  <c r="F208" i="1"/>
  <c r="E208" i="1"/>
  <c r="D208" i="1"/>
  <c r="C208" i="1"/>
  <c r="B208" i="1"/>
  <c r="F207" i="1"/>
  <c r="E207" i="1"/>
  <c r="D207" i="1"/>
  <c r="C207" i="1"/>
  <c r="B207" i="1"/>
  <c r="F206" i="1"/>
  <c r="E206" i="1"/>
  <c r="D206" i="1"/>
  <c r="C206" i="1"/>
  <c r="B206" i="1"/>
  <c r="F205" i="1"/>
  <c r="E205" i="1"/>
  <c r="D205" i="1"/>
  <c r="C205" i="1"/>
  <c r="B205" i="1"/>
  <c r="F204" i="1"/>
  <c r="E204" i="1"/>
  <c r="D204" i="1"/>
  <c r="C204" i="1"/>
  <c r="B204" i="1"/>
  <c r="F203" i="1"/>
  <c r="E203" i="1"/>
  <c r="D203" i="1"/>
  <c r="C203" i="1"/>
  <c r="B203" i="1"/>
  <c r="F202" i="1"/>
  <c r="E202" i="1"/>
  <c r="D202" i="1"/>
  <c r="C202" i="1"/>
  <c r="B202" i="1"/>
  <c r="F201" i="1"/>
  <c r="E201" i="1"/>
  <c r="D201" i="1"/>
  <c r="C201" i="1"/>
  <c r="B201" i="1"/>
  <c r="F200" i="1"/>
  <c r="E200" i="1"/>
  <c r="D200" i="1"/>
  <c r="C200" i="1"/>
  <c r="B200" i="1"/>
  <c r="F199" i="1"/>
  <c r="E199" i="1"/>
  <c r="D199" i="1"/>
  <c r="C199" i="1"/>
  <c r="B199" i="1"/>
  <c r="F198" i="1"/>
  <c r="E198" i="1"/>
  <c r="D198" i="1"/>
  <c r="C198" i="1"/>
  <c r="B198" i="1"/>
  <c r="F197" i="1"/>
  <c r="E197" i="1"/>
  <c r="D197" i="1"/>
  <c r="C197" i="1"/>
  <c r="B197" i="1"/>
  <c r="F196" i="1"/>
  <c r="E196" i="1"/>
  <c r="D196" i="1"/>
  <c r="C196" i="1"/>
  <c r="B196" i="1"/>
  <c r="F195" i="1"/>
  <c r="E195" i="1"/>
  <c r="D195" i="1"/>
  <c r="C195" i="1"/>
  <c r="B195" i="1"/>
  <c r="F194" i="1"/>
  <c r="E194" i="1"/>
  <c r="D194" i="1"/>
  <c r="C194" i="1"/>
  <c r="B194" i="1"/>
  <c r="F193" i="1"/>
  <c r="E193" i="1"/>
  <c r="D193" i="1"/>
  <c r="C193" i="1"/>
  <c r="B193" i="1"/>
  <c r="F192" i="1"/>
  <c r="E192" i="1"/>
  <c r="D192" i="1"/>
  <c r="C192" i="1"/>
  <c r="B192" i="1"/>
  <c r="F191" i="1"/>
  <c r="E191" i="1"/>
  <c r="D191" i="1"/>
  <c r="C191" i="1"/>
  <c r="B191" i="1"/>
  <c r="F190" i="1"/>
  <c r="E190" i="1"/>
  <c r="D190" i="1"/>
  <c r="C190" i="1"/>
  <c r="B190" i="1"/>
  <c r="F189" i="1"/>
  <c r="E189" i="1"/>
  <c r="D189" i="1"/>
  <c r="C189" i="1"/>
  <c r="B189" i="1"/>
  <c r="F188" i="1"/>
  <c r="E188" i="1"/>
  <c r="D188" i="1"/>
  <c r="C188" i="1"/>
  <c r="B188" i="1"/>
  <c r="F187" i="1"/>
  <c r="E187" i="1"/>
  <c r="D187" i="1"/>
  <c r="C187" i="1"/>
  <c r="B187" i="1"/>
  <c r="F186" i="1"/>
  <c r="E186" i="1"/>
  <c r="D186" i="1"/>
  <c r="C186" i="1"/>
  <c r="B186" i="1"/>
  <c r="F185" i="1"/>
  <c r="E185" i="1"/>
  <c r="D185" i="1"/>
  <c r="C185" i="1"/>
  <c r="B185" i="1"/>
  <c r="F184" i="1"/>
  <c r="E184" i="1"/>
  <c r="D184" i="1"/>
  <c r="C184" i="1"/>
  <c r="B184" i="1"/>
  <c r="F183" i="1"/>
  <c r="E183" i="1"/>
  <c r="D183" i="1"/>
  <c r="C183" i="1"/>
  <c r="B183" i="1"/>
  <c r="F182" i="1"/>
  <c r="E182" i="1"/>
  <c r="D182" i="1"/>
  <c r="C182" i="1"/>
  <c r="B182" i="1"/>
  <c r="F181" i="1"/>
  <c r="E181" i="1"/>
  <c r="D181" i="1"/>
  <c r="C181" i="1"/>
  <c r="B181" i="1"/>
  <c r="F180" i="1"/>
  <c r="E180" i="1"/>
  <c r="D180" i="1"/>
  <c r="C180" i="1"/>
  <c r="B180" i="1"/>
  <c r="F179" i="1"/>
  <c r="E179" i="1"/>
  <c r="D179" i="1"/>
  <c r="C179" i="1"/>
  <c r="B179" i="1"/>
  <c r="F178" i="1"/>
  <c r="E178" i="1"/>
  <c r="D178" i="1"/>
  <c r="C178" i="1"/>
  <c r="B178" i="1"/>
  <c r="F177" i="1"/>
  <c r="E177" i="1"/>
  <c r="D177" i="1"/>
  <c r="C177" i="1"/>
  <c r="B177" i="1"/>
  <c r="F176" i="1"/>
  <c r="E176" i="1"/>
  <c r="D176" i="1"/>
  <c r="C176" i="1"/>
  <c r="B176" i="1"/>
  <c r="F175" i="1"/>
  <c r="E175" i="1"/>
  <c r="D175" i="1"/>
  <c r="C175" i="1"/>
  <c r="B175" i="1"/>
  <c r="F174" i="1"/>
  <c r="E174" i="1"/>
  <c r="D174" i="1"/>
  <c r="C174" i="1"/>
  <c r="B174" i="1"/>
  <c r="F173" i="1"/>
  <c r="E173" i="1"/>
  <c r="D173" i="1"/>
  <c r="C173" i="1"/>
  <c r="B173" i="1"/>
  <c r="F172" i="1"/>
  <c r="E172" i="1"/>
  <c r="D172" i="1"/>
  <c r="C172" i="1"/>
  <c r="B172" i="1"/>
  <c r="F171" i="1"/>
  <c r="E171" i="1"/>
  <c r="D171" i="1"/>
  <c r="C171" i="1"/>
  <c r="B171" i="1"/>
  <c r="F170" i="1"/>
  <c r="E170" i="1"/>
  <c r="D170" i="1"/>
  <c r="C170" i="1"/>
  <c r="B170" i="1"/>
  <c r="F169" i="1"/>
  <c r="E169" i="1"/>
  <c r="D169" i="1"/>
  <c r="C169" i="1"/>
  <c r="B169" i="1"/>
  <c r="F168" i="1"/>
  <c r="E168" i="1"/>
  <c r="D168" i="1"/>
  <c r="C168" i="1"/>
  <c r="B168" i="1"/>
  <c r="F167" i="1"/>
  <c r="E167" i="1"/>
  <c r="D167" i="1"/>
  <c r="C167" i="1"/>
  <c r="B167" i="1"/>
  <c r="F166" i="1"/>
  <c r="E166" i="1"/>
  <c r="D166" i="1"/>
  <c r="C166" i="1"/>
  <c r="B166" i="1"/>
  <c r="F165" i="1"/>
  <c r="E165" i="1"/>
  <c r="D165" i="1"/>
  <c r="C165" i="1"/>
  <c r="B165" i="1"/>
  <c r="F164" i="1"/>
  <c r="E164" i="1"/>
  <c r="D164" i="1"/>
  <c r="C164" i="1"/>
  <c r="B164" i="1"/>
  <c r="F163" i="1"/>
  <c r="E163" i="1"/>
  <c r="D163" i="1"/>
  <c r="C163" i="1"/>
  <c r="B163" i="1"/>
  <c r="F162" i="1"/>
  <c r="E162" i="1"/>
  <c r="D162" i="1"/>
  <c r="C162" i="1"/>
  <c r="B162" i="1"/>
  <c r="F161" i="1"/>
  <c r="E161" i="1"/>
  <c r="D161" i="1"/>
  <c r="C161" i="1"/>
  <c r="B161" i="1"/>
  <c r="F160" i="1"/>
  <c r="E160" i="1"/>
  <c r="D160" i="1"/>
  <c r="C160" i="1"/>
  <c r="B160" i="1"/>
  <c r="F159" i="1"/>
  <c r="E159" i="1"/>
  <c r="D159" i="1"/>
  <c r="C159" i="1"/>
  <c r="B159" i="1"/>
  <c r="F158" i="1"/>
  <c r="E158" i="1"/>
  <c r="D158" i="1"/>
  <c r="C158" i="1"/>
  <c r="B158" i="1"/>
  <c r="F157" i="1"/>
  <c r="E157" i="1"/>
  <c r="D157" i="1"/>
  <c r="C157" i="1"/>
  <c r="B157" i="1"/>
  <c r="F156" i="1"/>
  <c r="E156" i="1"/>
  <c r="D156" i="1"/>
  <c r="C156" i="1"/>
  <c r="B156" i="1"/>
  <c r="F155" i="1"/>
  <c r="E155" i="1"/>
  <c r="D155" i="1"/>
  <c r="C155" i="1"/>
  <c r="B155" i="1"/>
  <c r="F154" i="1"/>
  <c r="E154" i="1"/>
  <c r="D154" i="1"/>
  <c r="C154" i="1"/>
  <c r="B154" i="1"/>
  <c r="F153" i="1"/>
  <c r="E153" i="1"/>
  <c r="D153" i="1"/>
  <c r="C153" i="1"/>
  <c r="B153" i="1"/>
  <c r="F152" i="1"/>
  <c r="E152" i="1"/>
  <c r="D152" i="1"/>
  <c r="C152" i="1"/>
  <c r="B152" i="1"/>
  <c r="F151" i="1"/>
  <c r="E151" i="1"/>
  <c r="D151" i="1"/>
  <c r="C151" i="1"/>
  <c r="B151" i="1"/>
  <c r="F150" i="1"/>
  <c r="E150" i="1"/>
  <c r="D150" i="1"/>
  <c r="C150" i="1"/>
  <c r="B150" i="1"/>
  <c r="F149" i="1"/>
  <c r="E149" i="1"/>
  <c r="D149" i="1"/>
  <c r="C149" i="1"/>
  <c r="B149" i="1"/>
  <c r="F148" i="1"/>
  <c r="E148" i="1"/>
  <c r="D148" i="1"/>
  <c r="C148" i="1"/>
  <c r="B148" i="1"/>
  <c r="F147" i="1"/>
  <c r="E147" i="1"/>
  <c r="D147" i="1"/>
  <c r="C147" i="1"/>
  <c r="B147" i="1"/>
  <c r="F146" i="1"/>
  <c r="E146" i="1"/>
  <c r="D146" i="1"/>
  <c r="C146" i="1"/>
  <c r="B146" i="1"/>
  <c r="F145" i="1"/>
  <c r="E145" i="1"/>
  <c r="D145" i="1"/>
  <c r="C145" i="1"/>
  <c r="B145" i="1"/>
  <c r="F144" i="1"/>
  <c r="E144" i="1"/>
  <c r="D144" i="1"/>
  <c r="C144" i="1"/>
  <c r="B144" i="1"/>
  <c r="F143" i="1"/>
  <c r="E143" i="1"/>
  <c r="D143" i="1"/>
  <c r="C143" i="1"/>
  <c r="B143" i="1"/>
  <c r="F142" i="1"/>
  <c r="E142" i="1"/>
  <c r="D142" i="1"/>
  <c r="C142" i="1"/>
  <c r="B142" i="1"/>
  <c r="F141" i="1"/>
  <c r="E141" i="1"/>
  <c r="D141" i="1"/>
  <c r="C141" i="1"/>
  <c r="B141" i="1"/>
  <c r="F140" i="1"/>
  <c r="E140" i="1"/>
  <c r="D140" i="1"/>
  <c r="C140" i="1"/>
  <c r="B140" i="1"/>
  <c r="F139" i="1"/>
  <c r="E139" i="1"/>
  <c r="D139" i="1"/>
  <c r="C139" i="1"/>
  <c r="B139" i="1"/>
  <c r="F138" i="1"/>
  <c r="E138" i="1"/>
  <c r="D138" i="1"/>
  <c r="C138" i="1"/>
  <c r="B138" i="1"/>
  <c r="F137" i="1"/>
  <c r="E137" i="1"/>
  <c r="D137" i="1"/>
  <c r="C137" i="1"/>
  <c r="B137" i="1"/>
  <c r="F136" i="1"/>
  <c r="E136" i="1"/>
  <c r="D136" i="1"/>
  <c r="C136" i="1"/>
  <c r="B136" i="1"/>
  <c r="F135" i="1"/>
  <c r="E135" i="1"/>
  <c r="D135" i="1"/>
  <c r="C135" i="1"/>
  <c r="B135" i="1"/>
  <c r="F134" i="1"/>
  <c r="E134" i="1"/>
  <c r="D134" i="1"/>
  <c r="C134" i="1"/>
  <c r="B134" i="1"/>
  <c r="F133" i="1"/>
  <c r="E133" i="1"/>
  <c r="D133" i="1"/>
  <c r="C133" i="1"/>
  <c r="B133" i="1"/>
  <c r="F132" i="1"/>
  <c r="E132" i="1"/>
  <c r="D132" i="1"/>
  <c r="C132" i="1"/>
  <c r="B132" i="1"/>
  <c r="F131" i="1"/>
  <c r="E131" i="1"/>
  <c r="D131" i="1"/>
  <c r="C131" i="1"/>
  <c r="B131" i="1"/>
  <c r="F130" i="1"/>
  <c r="E130" i="1"/>
  <c r="D130" i="1"/>
  <c r="C130" i="1"/>
  <c r="B130" i="1"/>
  <c r="F129" i="1"/>
  <c r="E129" i="1"/>
  <c r="D129" i="1"/>
  <c r="C129" i="1"/>
  <c r="B129" i="1"/>
  <c r="F128" i="1"/>
  <c r="E128" i="1"/>
  <c r="D128" i="1"/>
  <c r="C128" i="1"/>
  <c r="B128" i="1"/>
  <c r="F127" i="1"/>
  <c r="E127" i="1"/>
  <c r="D127" i="1"/>
  <c r="C127" i="1"/>
  <c r="B127" i="1"/>
  <c r="F126" i="1"/>
  <c r="E126" i="1"/>
  <c r="D126" i="1"/>
  <c r="C126" i="1"/>
  <c r="B126" i="1"/>
  <c r="F125" i="1"/>
  <c r="E125" i="1"/>
  <c r="D125" i="1"/>
  <c r="C125" i="1"/>
  <c r="B125" i="1"/>
  <c r="F124" i="1"/>
  <c r="E124" i="1"/>
  <c r="D124" i="1"/>
  <c r="C124" i="1"/>
  <c r="B124" i="1"/>
  <c r="F123" i="1"/>
  <c r="E123" i="1"/>
  <c r="D123" i="1"/>
  <c r="C123" i="1"/>
  <c r="B123" i="1"/>
  <c r="F122" i="1"/>
  <c r="E122" i="1"/>
  <c r="D122" i="1"/>
  <c r="C122" i="1"/>
  <c r="B122" i="1"/>
  <c r="F121" i="1"/>
  <c r="E121" i="1"/>
  <c r="D121" i="1"/>
  <c r="C121" i="1"/>
  <c r="B121" i="1"/>
  <c r="F120" i="1"/>
  <c r="E120" i="1"/>
  <c r="D120" i="1"/>
  <c r="C120" i="1"/>
  <c r="B120" i="1"/>
  <c r="F119" i="1"/>
  <c r="E119" i="1"/>
  <c r="D119" i="1"/>
  <c r="C119" i="1"/>
  <c r="B119" i="1"/>
  <c r="F118" i="1"/>
  <c r="E118" i="1"/>
  <c r="D118" i="1"/>
  <c r="C118" i="1"/>
  <c r="B118" i="1"/>
  <c r="F117" i="1"/>
  <c r="E117" i="1"/>
  <c r="D117" i="1"/>
  <c r="C117" i="1"/>
  <c r="B117" i="1"/>
  <c r="F116" i="1"/>
  <c r="E116" i="1"/>
  <c r="D116" i="1"/>
  <c r="C116" i="1"/>
  <c r="B116" i="1"/>
  <c r="F115" i="1"/>
  <c r="E115" i="1"/>
  <c r="D115" i="1"/>
  <c r="C115" i="1"/>
  <c r="B115" i="1"/>
  <c r="F114" i="1"/>
  <c r="E114" i="1"/>
  <c r="D114" i="1"/>
  <c r="C114" i="1"/>
  <c r="B114" i="1"/>
  <c r="F113" i="1"/>
  <c r="E113" i="1"/>
  <c r="D113" i="1"/>
  <c r="C113" i="1"/>
  <c r="B113" i="1"/>
  <c r="F112" i="1"/>
  <c r="E112" i="1"/>
  <c r="D112" i="1"/>
  <c r="C112" i="1"/>
  <c r="B112" i="1"/>
  <c r="F111" i="1"/>
  <c r="E111" i="1"/>
  <c r="D111" i="1"/>
  <c r="C111" i="1"/>
  <c r="B111" i="1"/>
  <c r="F110" i="1"/>
  <c r="E110" i="1"/>
  <c r="D110" i="1"/>
  <c r="C110" i="1"/>
  <c r="B110" i="1"/>
  <c r="F109" i="1"/>
  <c r="E109" i="1"/>
  <c r="D109" i="1"/>
  <c r="C109" i="1"/>
  <c r="B109" i="1"/>
  <c r="F108" i="1"/>
  <c r="E108" i="1"/>
  <c r="D108" i="1"/>
  <c r="C108" i="1"/>
  <c r="B108" i="1"/>
  <c r="F107" i="1"/>
  <c r="E107" i="1"/>
  <c r="D107" i="1"/>
  <c r="C107" i="1"/>
  <c r="B107" i="1"/>
  <c r="F106" i="1"/>
  <c r="E106" i="1"/>
  <c r="D106" i="1"/>
  <c r="C106" i="1"/>
  <c r="B106" i="1"/>
  <c r="F105" i="1"/>
  <c r="E105" i="1"/>
  <c r="D105" i="1"/>
  <c r="C105" i="1"/>
  <c r="B105" i="1"/>
  <c r="F104" i="1"/>
  <c r="E104" i="1"/>
  <c r="D104" i="1"/>
  <c r="C104" i="1"/>
  <c r="B104" i="1"/>
  <c r="F103" i="1"/>
  <c r="E103" i="1"/>
  <c r="D103" i="1"/>
  <c r="C103" i="1"/>
  <c r="B103" i="1"/>
  <c r="F102" i="1"/>
  <c r="E102" i="1"/>
  <c r="D102" i="1"/>
  <c r="C102" i="1"/>
  <c r="B102" i="1"/>
  <c r="F101" i="1"/>
  <c r="E101" i="1"/>
  <c r="D101" i="1"/>
  <c r="C101" i="1"/>
  <c r="B101" i="1"/>
  <c r="F100" i="1"/>
  <c r="E100" i="1"/>
  <c r="D100" i="1"/>
  <c r="C100" i="1"/>
  <c r="B100" i="1"/>
  <c r="F99" i="1"/>
  <c r="E99" i="1"/>
  <c r="D99" i="1"/>
  <c r="C99" i="1"/>
  <c r="B99" i="1"/>
  <c r="F98" i="1"/>
  <c r="E98" i="1"/>
  <c r="D98" i="1"/>
  <c r="C98" i="1"/>
  <c r="B98" i="1"/>
  <c r="F97" i="1"/>
  <c r="E97" i="1"/>
  <c r="D97" i="1"/>
  <c r="C97" i="1"/>
  <c r="B97" i="1"/>
  <c r="F96" i="1"/>
  <c r="E96" i="1"/>
  <c r="D96" i="1"/>
  <c r="C96" i="1"/>
  <c r="B96" i="1"/>
  <c r="F95" i="1"/>
  <c r="E95" i="1"/>
  <c r="D95" i="1"/>
  <c r="C95" i="1"/>
  <c r="B95" i="1"/>
  <c r="F94" i="1"/>
  <c r="E94" i="1"/>
  <c r="D94" i="1"/>
  <c r="C94" i="1"/>
  <c r="B94" i="1"/>
  <c r="F93" i="1"/>
  <c r="E93" i="1"/>
  <c r="D93" i="1"/>
  <c r="C93" i="1"/>
  <c r="B93" i="1"/>
  <c r="F92" i="1"/>
  <c r="E92" i="1"/>
  <c r="D92" i="1"/>
  <c r="C92" i="1"/>
  <c r="B92" i="1"/>
  <c r="F91" i="1"/>
  <c r="E91" i="1"/>
  <c r="D91" i="1"/>
  <c r="C91" i="1"/>
  <c r="B91" i="1"/>
  <c r="F90" i="1"/>
  <c r="E90" i="1"/>
  <c r="D90" i="1"/>
  <c r="C90" i="1"/>
  <c r="B90" i="1"/>
  <c r="F89" i="1"/>
  <c r="E89" i="1"/>
  <c r="D89" i="1"/>
  <c r="C89" i="1"/>
  <c r="B89" i="1"/>
  <c r="F88" i="1"/>
  <c r="E88" i="1"/>
  <c r="D88" i="1"/>
  <c r="C88" i="1"/>
  <c r="B88" i="1"/>
  <c r="F87" i="1"/>
  <c r="E87" i="1"/>
  <c r="D87" i="1"/>
  <c r="C87" i="1"/>
  <c r="B87" i="1"/>
  <c r="F86" i="1"/>
  <c r="E86" i="1"/>
  <c r="D86" i="1"/>
  <c r="C86" i="1"/>
  <c r="B86" i="1"/>
  <c r="F85" i="1"/>
  <c r="E85" i="1"/>
  <c r="D85" i="1"/>
  <c r="C85" i="1"/>
  <c r="B85" i="1"/>
  <c r="F84" i="1"/>
  <c r="E84" i="1"/>
  <c r="D84" i="1"/>
  <c r="C84" i="1"/>
  <c r="B84" i="1"/>
  <c r="F83" i="1"/>
  <c r="E83" i="1"/>
  <c r="D83" i="1"/>
  <c r="C83" i="1"/>
  <c r="B83" i="1"/>
  <c r="F82" i="1"/>
  <c r="E82" i="1"/>
  <c r="D82" i="1"/>
  <c r="C82" i="1"/>
  <c r="B82" i="1"/>
  <c r="F81" i="1"/>
  <c r="E81" i="1"/>
  <c r="D81" i="1"/>
  <c r="C81" i="1"/>
  <c r="B81" i="1"/>
  <c r="F80" i="1"/>
  <c r="E80" i="1"/>
  <c r="D80" i="1"/>
  <c r="C80" i="1"/>
  <c r="B80" i="1"/>
  <c r="F79" i="1"/>
  <c r="E79" i="1"/>
  <c r="D79" i="1"/>
  <c r="C79" i="1"/>
  <c r="B79" i="1"/>
  <c r="F78" i="1"/>
  <c r="E78" i="1"/>
  <c r="D78" i="1"/>
  <c r="C78" i="1"/>
  <c r="B78" i="1"/>
  <c r="F77" i="1"/>
  <c r="E77" i="1"/>
  <c r="D77" i="1"/>
  <c r="C77" i="1"/>
  <c r="B77" i="1"/>
  <c r="F76" i="1"/>
  <c r="E76" i="1"/>
  <c r="D76" i="1"/>
  <c r="C76" i="1"/>
  <c r="B76" i="1"/>
  <c r="F75" i="1"/>
  <c r="E75" i="1"/>
  <c r="D75" i="1"/>
  <c r="C75" i="1"/>
  <c r="B75" i="1"/>
  <c r="F74" i="1"/>
  <c r="E74" i="1"/>
  <c r="D74" i="1"/>
  <c r="C74" i="1"/>
  <c r="B74" i="1"/>
  <c r="F73" i="1"/>
  <c r="E73" i="1"/>
  <c r="D73" i="1"/>
  <c r="C73" i="1"/>
  <c r="B73" i="1"/>
  <c r="F72" i="1"/>
  <c r="E72" i="1"/>
  <c r="D72" i="1"/>
  <c r="C72" i="1"/>
  <c r="B72" i="1"/>
  <c r="F71" i="1"/>
  <c r="E71" i="1"/>
  <c r="D71" i="1"/>
  <c r="C71" i="1"/>
  <c r="B71" i="1"/>
  <c r="F70" i="1"/>
  <c r="E70" i="1"/>
  <c r="D70" i="1"/>
  <c r="C70" i="1"/>
  <c r="B70" i="1"/>
  <c r="F69" i="1"/>
  <c r="E69" i="1"/>
  <c r="D69" i="1"/>
  <c r="C69" i="1"/>
  <c r="B69" i="1"/>
  <c r="F68" i="1"/>
  <c r="E68" i="1"/>
  <c r="D68" i="1"/>
  <c r="C68" i="1"/>
  <c r="B68" i="1"/>
  <c r="F67" i="1"/>
  <c r="E67" i="1"/>
  <c r="D67" i="1"/>
  <c r="C67" i="1"/>
  <c r="B67" i="1"/>
  <c r="F66" i="1"/>
  <c r="E66" i="1"/>
  <c r="D66" i="1"/>
  <c r="C66" i="1"/>
  <c r="B66" i="1"/>
  <c r="F65" i="1"/>
  <c r="E65" i="1"/>
  <c r="D65" i="1"/>
  <c r="C65" i="1"/>
  <c r="B65" i="1"/>
  <c r="F64" i="1"/>
  <c r="E64" i="1"/>
  <c r="D64" i="1"/>
  <c r="C64" i="1"/>
  <c r="B64" i="1"/>
  <c r="F63" i="1"/>
  <c r="E63" i="1"/>
  <c r="D63" i="1"/>
  <c r="C63" i="1"/>
  <c r="B63" i="1"/>
  <c r="F62" i="1"/>
  <c r="E62" i="1"/>
  <c r="D62" i="1"/>
  <c r="C62" i="1"/>
  <c r="B62" i="1"/>
  <c r="F61" i="1"/>
  <c r="E61" i="1"/>
  <c r="D61" i="1"/>
  <c r="C61" i="1"/>
  <c r="B61" i="1"/>
  <c r="F60" i="1"/>
  <c r="E60" i="1"/>
  <c r="D60" i="1"/>
  <c r="C60" i="1"/>
  <c r="B60" i="1"/>
  <c r="F59" i="1"/>
  <c r="E59" i="1"/>
  <c r="D59" i="1"/>
  <c r="C59" i="1"/>
  <c r="B59" i="1"/>
  <c r="F58" i="1"/>
  <c r="E58" i="1"/>
  <c r="D58" i="1"/>
  <c r="C58" i="1"/>
  <c r="B58" i="1"/>
  <c r="F57" i="1"/>
  <c r="E57" i="1"/>
  <c r="D57" i="1"/>
  <c r="C57" i="1"/>
  <c r="B57" i="1"/>
  <c r="F56" i="1"/>
  <c r="E56" i="1"/>
  <c r="D56" i="1"/>
  <c r="C56" i="1"/>
  <c r="B56" i="1"/>
  <c r="F55" i="1"/>
  <c r="E55" i="1"/>
  <c r="D55" i="1"/>
  <c r="C55" i="1"/>
  <c r="B55" i="1"/>
  <c r="F54" i="1"/>
  <c r="E54" i="1"/>
  <c r="D54" i="1"/>
  <c r="C54" i="1"/>
  <c r="B54" i="1"/>
  <c r="F53" i="1"/>
  <c r="E53" i="1"/>
  <c r="D53" i="1"/>
  <c r="C53" i="1"/>
  <c r="B53" i="1"/>
  <c r="F52" i="1"/>
  <c r="E52" i="1"/>
  <c r="D52" i="1"/>
  <c r="C52" i="1"/>
  <c r="B52" i="1"/>
  <c r="F51" i="1"/>
  <c r="E51" i="1"/>
  <c r="D51" i="1"/>
  <c r="C51" i="1"/>
  <c r="B51" i="1"/>
  <c r="F50" i="1"/>
  <c r="E50" i="1"/>
  <c r="D50" i="1"/>
  <c r="C50" i="1"/>
  <c r="B50" i="1"/>
  <c r="F49" i="1"/>
  <c r="E49" i="1"/>
  <c r="D49" i="1"/>
  <c r="C49" i="1"/>
  <c r="B49" i="1"/>
  <c r="F48" i="1"/>
  <c r="E48" i="1"/>
  <c r="D48" i="1"/>
  <c r="C48" i="1"/>
  <c r="B48" i="1"/>
  <c r="F47" i="1"/>
  <c r="E47" i="1"/>
  <c r="D47" i="1"/>
  <c r="C47" i="1"/>
  <c r="B47" i="1"/>
  <c r="F46" i="1"/>
  <c r="E46" i="1"/>
  <c r="D46" i="1"/>
  <c r="C46" i="1"/>
  <c r="B46" i="1"/>
  <c r="F45" i="1"/>
  <c r="E45" i="1"/>
  <c r="D45" i="1"/>
  <c r="C45" i="1"/>
  <c r="B45" i="1"/>
  <c r="F44" i="1"/>
  <c r="E44" i="1"/>
  <c r="D44" i="1"/>
  <c r="C44" i="1"/>
  <c r="B44" i="1"/>
  <c r="F43" i="1"/>
  <c r="E43" i="1"/>
  <c r="D43" i="1"/>
  <c r="C43" i="1"/>
  <c r="B43" i="1"/>
  <c r="F42" i="1"/>
  <c r="E42" i="1"/>
  <c r="D42" i="1"/>
  <c r="C42" i="1"/>
  <c r="B42" i="1"/>
  <c r="F41" i="1"/>
  <c r="E41" i="1"/>
  <c r="D41" i="1"/>
  <c r="C41" i="1"/>
  <c r="B41" i="1"/>
  <c r="F40" i="1"/>
  <c r="E40" i="1"/>
  <c r="D40" i="1"/>
  <c r="C40" i="1"/>
  <c r="B40" i="1"/>
  <c r="F39" i="1"/>
  <c r="E39" i="1"/>
  <c r="D39" i="1"/>
  <c r="C39" i="1"/>
  <c r="B39" i="1"/>
  <c r="F38" i="1"/>
  <c r="E38" i="1"/>
  <c r="D38" i="1"/>
  <c r="C38" i="1"/>
  <c r="B38" i="1"/>
  <c r="F37" i="1"/>
  <c r="E37" i="1"/>
  <c r="D37" i="1"/>
  <c r="C37" i="1"/>
  <c r="B37" i="1"/>
  <c r="F36" i="1"/>
  <c r="E36" i="1"/>
  <c r="D36" i="1"/>
  <c r="C36" i="1"/>
  <c r="B36" i="1"/>
  <c r="F35" i="1"/>
  <c r="E35" i="1"/>
  <c r="D35" i="1"/>
  <c r="C35" i="1"/>
  <c r="B35" i="1"/>
  <c r="F34" i="1"/>
  <c r="E34" i="1"/>
  <c r="D34" i="1"/>
  <c r="C34" i="1"/>
  <c r="B34" i="1"/>
  <c r="F33" i="1"/>
  <c r="E33" i="1"/>
  <c r="D33" i="1"/>
  <c r="C33" i="1"/>
  <c r="B33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F25" i="1"/>
  <c r="E25" i="1"/>
  <c r="D25" i="1"/>
  <c r="C25" i="1"/>
  <c r="B25" i="1"/>
  <c r="F24" i="1"/>
  <c r="E24" i="1"/>
  <c r="D24" i="1"/>
  <c r="C24" i="1"/>
  <c r="B24" i="1"/>
  <c r="F23" i="1"/>
  <c r="E23" i="1"/>
  <c r="D23" i="1"/>
  <c r="C23" i="1"/>
  <c r="B23" i="1"/>
  <c r="F22" i="1"/>
  <c r="E22" i="1"/>
  <c r="D22" i="1"/>
  <c r="C22" i="1"/>
  <c r="B22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F15" i="1"/>
  <c r="E15" i="1"/>
  <c r="D15" i="1"/>
  <c r="C15" i="1"/>
  <c r="B15" i="1"/>
  <c r="F14" i="1"/>
  <c r="E14" i="1"/>
  <c r="D14" i="1"/>
  <c r="C14" i="1"/>
  <c r="B14" i="1"/>
  <c r="F13" i="1"/>
  <c r="E13" i="1"/>
  <c r="D13" i="1"/>
  <c r="C13" i="1"/>
  <c r="B13" i="1"/>
  <c r="F12" i="1"/>
  <c r="E12" i="1"/>
  <c r="D12" i="1"/>
  <c r="C12" i="1"/>
  <c r="B12" i="1"/>
  <c r="F11" i="1"/>
  <c r="E11" i="1"/>
  <c r="D11" i="1"/>
  <c r="C11" i="1"/>
  <c r="B11" i="1"/>
  <c r="F10" i="1"/>
  <c r="E10" i="1"/>
  <c r="D10" i="1"/>
  <c r="C10" i="1"/>
  <c r="B10" i="1"/>
  <c r="F9" i="1"/>
  <c r="E9" i="1"/>
  <c r="D9" i="1"/>
  <c r="C9" i="1"/>
  <c r="B9" i="1"/>
  <c r="F8" i="1"/>
  <c r="E8" i="1"/>
  <c r="D8" i="1"/>
  <c r="C8" i="1"/>
  <c r="B8" i="1"/>
  <c r="F7" i="1"/>
  <c r="E7" i="1"/>
  <c r="D7" i="1"/>
  <c r="C7" i="1"/>
  <c r="B7" i="1"/>
  <c r="F6" i="1"/>
  <c r="E6" i="1"/>
  <c r="D6" i="1"/>
  <c r="C6" i="1"/>
  <c r="B6" i="1"/>
  <c r="F5" i="1"/>
  <c r="E5" i="1"/>
  <c r="D5" i="1"/>
  <c r="C5" i="1"/>
  <c r="B5" i="1"/>
  <c r="F4" i="1"/>
  <c r="E4" i="1"/>
  <c r="D4" i="1"/>
  <c r="C4" i="1"/>
  <c r="B4" i="1"/>
  <c r="C3" i="1"/>
  <c r="D3" i="1"/>
  <c r="E3" i="1"/>
  <c r="F3" i="1"/>
  <c r="B3" i="1"/>
  <c r="H4" i="1" l="1"/>
  <c r="H6" i="1"/>
  <c r="H8" i="1"/>
  <c r="H10" i="1"/>
  <c r="H12" i="1"/>
  <c r="H14" i="1"/>
  <c r="H16" i="1"/>
  <c r="H20" i="1"/>
  <c r="H22" i="1"/>
  <c r="H24" i="1"/>
  <c r="H26" i="1"/>
  <c r="H28" i="1"/>
  <c r="H30" i="1"/>
  <c r="H32" i="1"/>
  <c r="H34" i="1"/>
  <c r="H36" i="1"/>
  <c r="H38" i="1"/>
  <c r="H40" i="1"/>
  <c r="H42" i="1"/>
  <c r="H46" i="1"/>
  <c r="H48" i="1"/>
  <c r="H50" i="1"/>
  <c r="H52" i="1"/>
  <c r="H56" i="1"/>
  <c r="H58" i="1"/>
  <c r="H60" i="1"/>
  <c r="H62" i="1"/>
  <c r="H64" i="1"/>
  <c r="H68" i="1"/>
  <c r="H70" i="1"/>
  <c r="H72" i="1"/>
  <c r="H74" i="1"/>
  <c r="H76" i="1"/>
  <c r="H80" i="1"/>
  <c r="H82" i="1"/>
  <c r="H84" i="1"/>
  <c r="H86" i="1"/>
  <c r="H88" i="1"/>
  <c r="H92" i="1"/>
  <c r="H96" i="1"/>
  <c r="H98" i="1"/>
  <c r="H100" i="1"/>
  <c r="H104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66" i="1"/>
  <c r="H168" i="1"/>
  <c r="H170" i="1"/>
  <c r="H172" i="1"/>
  <c r="H174" i="1"/>
  <c r="H176" i="1"/>
  <c r="H178" i="1"/>
  <c r="H180" i="1"/>
  <c r="H182" i="1"/>
  <c r="H184" i="1"/>
  <c r="H186" i="1"/>
  <c r="H188" i="1"/>
  <c r="H190" i="1"/>
  <c r="H192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2" i="1"/>
  <c r="H234" i="1"/>
  <c r="H236" i="1"/>
  <c r="H238" i="1"/>
  <c r="H240" i="1"/>
  <c r="H242" i="1"/>
  <c r="H244" i="1"/>
  <c r="H246" i="1"/>
  <c r="H248" i="1"/>
  <c r="H250" i="1"/>
  <c r="H252" i="1"/>
  <c r="H254" i="1"/>
  <c r="H256" i="1"/>
  <c r="H258" i="1"/>
  <c r="H260" i="1"/>
  <c r="H262" i="1"/>
  <c r="H264" i="1"/>
  <c r="H266" i="1"/>
  <c r="H268" i="1"/>
  <c r="H270" i="1"/>
  <c r="H272" i="1"/>
  <c r="H274" i="1"/>
  <c r="H276" i="1"/>
  <c r="H278" i="1"/>
  <c r="H280" i="1"/>
  <c r="H282" i="1"/>
  <c r="H284" i="1"/>
  <c r="H286" i="1"/>
  <c r="H288" i="1"/>
  <c r="H290" i="1"/>
  <c r="H292" i="1"/>
  <c r="H294" i="1"/>
  <c r="H296" i="1"/>
  <c r="H298" i="1"/>
  <c r="H300" i="1"/>
  <c r="H302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09" i="1"/>
  <c r="H411" i="1"/>
  <c r="H413" i="1"/>
  <c r="H415" i="1"/>
  <c r="H417" i="1"/>
  <c r="H419" i="1"/>
  <c r="H421" i="1"/>
  <c r="H423" i="1"/>
  <c r="H425" i="1"/>
  <c r="H427" i="1"/>
  <c r="H429" i="1"/>
  <c r="H431" i="1"/>
  <c r="H433" i="1"/>
  <c r="H435" i="1"/>
  <c r="H437" i="1"/>
  <c r="H439" i="1"/>
  <c r="H441" i="1"/>
  <c r="H443" i="1"/>
  <c r="H445" i="1"/>
  <c r="H447" i="1"/>
  <c r="H449" i="1"/>
  <c r="H451" i="1"/>
  <c r="H453" i="1"/>
  <c r="H455" i="1"/>
  <c r="H457" i="1"/>
  <c r="H459" i="1"/>
  <c r="H461" i="1"/>
  <c r="H463" i="1"/>
  <c r="H465" i="1"/>
  <c r="H467" i="1"/>
  <c r="H469" i="1"/>
  <c r="H471" i="1"/>
  <c r="H473" i="1"/>
  <c r="H475" i="1"/>
  <c r="H477" i="1"/>
  <c r="H479" i="1"/>
  <c r="H483" i="1"/>
  <c r="H485" i="1"/>
  <c r="H487" i="1"/>
  <c r="H489" i="1"/>
  <c r="H491" i="1"/>
  <c r="H493" i="1"/>
  <c r="H495" i="1"/>
  <c r="H497" i="1"/>
  <c r="H499" i="1"/>
  <c r="H501" i="1"/>
  <c r="H502" i="1"/>
  <c r="H90" i="1"/>
  <c r="H94" i="1"/>
  <c r="H44" i="1"/>
  <c r="H102" i="1"/>
  <c r="H78" i="1"/>
  <c r="H106" i="1"/>
  <c r="H66" i="1"/>
  <c r="H18" i="1"/>
  <c r="H54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4" i="1"/>
  <c r="H306" i="1"/>
  <c r="H308" i="1"/>
  <c r="H310" i="1"/>
  <c r="H312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0" i="1"/>
  <c r="H342" i="1"/>
  <c r="H344" i="1"/>
  <c r="H346" i="1"/>
  <c r="H348" i="1"/>
  <c r="H350" i="1"/>
  <c r="H352" i="1"/>
  <c r="H354" i="1"/>
  <c r="H356" i="1"/>
  <c r="H358" i="1"/>
  <c r="H360" i="1"/>
  <c r="H362" i="1"/>
  <c r="H364" i="1"/>
  <c r="H366" i="1"/>
  <c r="H368" i="1"/>
  <c r="H370" i="1"/>
  <c r="H372" i="1"/>
  <c r="H374" i="1"/>
  <c r="H376" i="1"/>
  <c r="H378" i="1"/>
  <c r="H380" i="1"/>
  <c r="H382" i="1"/>
  <c r="H384" i="1"/>
  <c r="H386" i="1"/>
  <c r="H388" i="1"/>
  <c r="H390" i="1"/>
  <c r="H392" i="1"/>
  <c r="H394" i="1"/>
  <c r="H396" i="1"/>
  <c r="H398" i="1"/>
  <c r="H400" i="1"/>
  <c r="H402" i="1"/>
  <c r="H404" i="1"/>
  <c r="H406" i="1"/>
  <c r="H408" i="1"/>
  <c r="H410" i="1"/>
  <c r="H412" i="1"/>
  <c r="H414" i="1"/>
  <c r="H416" i="1"/>
  <c r="H418" i="1"/>
  <c r="H420" i="1"/>
  <c r="H422" i="1"/>
  <c r="H424" i="1"/>
  <c r="H426" i="1"/>
  <c r="H428" i="1"/>
  <c r="H430" i="1"/>
  <c r="H432" i="1"/>
  <c r="H434" i="1"/>
  <c r="H436" i="1"/>
  <c r="H438" i="1"/>
  <c r="H440" i="1"/>
  <c r="H442" i="1"/>
  <c r="H444" i="1"/>
  <c r="H446" i="1"/>
  <c r="H448" i="1"/>
  <c r="H450" i="1"/>
  <c r="H452" i="1"/>
  <c r="H454" i="1"/>
  <c r="H456" i="1"/>
  <c r="H458" i="1"/>
  <c r="H460" i="1"/>
  <c r="H462" i="1"/>
  <c r="H464" i="1"/>
  <c r="H466" i="1"/>
  <c r="H468" i="1"/>
  <c r="H470" i="1"/>
  <c r="H472" i="1"/>
  <c r="H474" i="1"/>
  <c r="H476" i="1"/>
  <c r="H478" i="1"/>
  <c r="H480" i="1"/>
  <c r="H482" i="1"/>
  <c r="H484" i="1"/>
  <c r="H486" i="1"/>
  <c r="H488" i="1"/>
  <c r="H490" i="1"/>
  <c r="H492" i="1"/>
  <c r="H494" i="1"/>
  <c r="H496" i="1"/>
  <c r="H498" i="1"/>
  <c r="H500" i="1"/>
  <c r="H481" i="1"/>
  <c r="H3" i="1"/>
  <c r="K3" i="1" l="1" a="1"/>
  <c r="K6" i="1" s="1"/>
  <c r="K23" i="1" l="1"/>
  <c r="K19" i="1"/>
  <c r="K15" i="1"/>
  <c r="K11" i="1"/>
  <c r="K7" i="1"/>
  <c r="K3" i="1"/>
  <c r="K20" i="1"/>
  <c r="K16" i="1"/>
  <c r="K12" i="1"/>
  <c r="K8" i="1"/>
  <c r="K4" i="1"/>
  <c r="K21" i="1"/>
  <c r="K17" i="1"/>
  <c r="K13" i="1"/>
  <c r="K9" i="1"/>
  <c r="K5" i="1"/>
  <c r="K22" i="1"/>
  <c r="K18" i="1"/>
  <c r="K14" i="1"/>
  <c r="K10" i="1"/>
</calcChain>
</file>

<file path=xl/sharedStrings.xml><?xml version="1.0" encoding="utf-8"?>
<sst xmlns="http://schemas.openxmlformats.org/spreadsheetml/2006/main" count="5" uniqueCount="5">
  <si>
    <t>样本值</t>
    <phoneticPr fontId="1" type="noConversion"/>
  </si>
  <si>
    <t>样本均值</t>
    <phoneticPr fontId="1" type="noConversion"/>
  </si>
  <si>
    <t>样本编号</t>
    <phoneticPr fontId="1" type="noConversion"/>
  </si>
  <si>
    <t>区间</t>
    <phoneticPr fontId="1" type="noConversion"/>
  </si>
  <si>
    <t>频数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</si>
</sst>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Sheet1!$K$2</c:f>
              <c:strCache>
                <c:ptCount val="1"/>
                <c:pt idx="0">
                  <c:v>频数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invertIfNegative val="0"/>
          <c:cat>
            <c:numRef>
              <c:f>Sheet1!$J$3:$J$23</c:f>
              <c:numCache>
                <c:formatCode>0.00_ </c:formatCode>
                <c:ptCount val="21"/>
                <c:pt idx="0">
                  <c:v>19.5</c:v>
                </c:pt>
                <c:pt idx="1">
                  <c:v>19.55</c:v>
                </c:pt>
                <c:pt idx="2">
                  <c:v>19.600000000000001</c:v>
                </c:pt>
                <c:pt idx="3">
                  <c:v>19.649999999999999</c:v>
                </c:pt>
                <c:pt idx="4">
                  <c:v>19.7</c:v>
                </c:pt>
                <c:pt idx="5">
                  <c:v>19.75</c:v>
                </c:pt>
                <c:pt idx="6">
                  <c:v>19.8</c:v>
                </c:pt>
                <c:pt idx="7">
                  <c:v>19.850000000000001</c:v>
                </c:pt>
                <c:pt idx="8">
                  <c:v>19.899999999999999</c:v>
                </c:pt>
                <c:pt idx="9">
                  <c:v>19.95</c:v>
                </c:pt>
                <c:pt idx="10">
                  <c:v>20</c:v>
                </c:pt>
                <c:pt idx="11">
                  <c:v>20.05</c:v>
                </c:pt>
                <c:pt idx="12">
                  <c:v>20.100000000000001</c:v>
                </c:pt>
                <c:pt idx="13">
                  <c:v>20.149999999999999</c:v>
                </c:pt>
                <c:pt idx="14">
                  <c:v>20.2</c:v>
                </c:pt>
                <c:pt idx="15">
                  <c:v>20.25</c:v>
                </c:pt>
                <c:pt idx="16">
                  <c:v>20.3</c:v>
                </c:pt>
                <c:pt idx="17">
                  <c:v>20.350000000000001</c:v>
                </c:pt>
                <c:pt idx="18">
                  <c:v>20.399999999999999</c:v>
                </c:pt>
                <c:pt idx="19">
                  <c:v>20.45</c:v>
                </c:pt>
                <c:pt idx="20">
                  <c:v>20.5</c:v>
                </c:pt>
              </c:numCache>
            </c:numRef>
          </c:cat>
          <c:val>
            <c:numRef>
              <c:f>Sheet1!$K$3:$K$23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  <c:pt idx="6">
                  <c:v>18</c:v>
                </c:pt>
                <c:pt idx="7">
                  <c:v>40</c:v>
                </c:pt>
                <c:pt idx="8">
                  <c:v>50</c:v>
                </c:pt>
                <c:pt idx="9">
                  <c:v>69</c:v>
                </c:pt>
                <c:pt idx="10">
                  <c:v>73</c:v>
                </c:pt>
                <c:pt idx="11">
                  <c:v>77</c:v>
                </c:pt>
                <c:pt idx="12">
                  <c:v>56</c:v>
                </c:pt>
                <c:pt idx="13">
                  <c:v>45</c:v>
                </c:pt>
                <c:pt idx="14">
                  <c:v>34</c:v>
                </c:pt>
                <c:pt idx="15">
                  <c:v>18</c:v>
                </c:pt>
                <c:pt idx="16">
                  <c:v>8</c:v>
                </c:pt>
                <c:pt idx="17">
                  <c:v>1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8893056"/>
        <c:axId val="200846720"/>
      </c:barChart>
      <c:catAx>
        <c:axId val="188893056"/>
        <c:scaling>
          <c:orientation val="minMax"/>
        </c:scaling>
        <c:delete val="0"/>
        <c:axPos val="b"/>
        <c:numFmt formatCode="0.00_ " sourceLinked="1"/>
        <c:majorTickMark val="out"/>
        <c:minorTickMark val="none"/>
        <c:tickLblPos val="nextTo"/>
        <c:crossAx val="200846720"/>
        <c:crosses val="autoZero"/>
        <c:auto val="1"/>
        <c:lblAlgn val="ctr"/>
        <c:lblOffset val="100"/>
        <c:noMultiLvlLbl val="0"/>
      </c:catAx>
      <c:valAx>
        <c:axId val="200846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893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142875</xdr:colOff>
      <xdr:row>1</xdr:row>
      <xdr:rowOff>158352</xdr:rowOff>
    </xdr:from>
    <xdr:to>
      <xdr:col>16</xdr:col>
      <xdr:colOff>571499</xdr:colOff>
      <xdr:row>17</xdr:row>
      <xdr:rowOff>23812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4"/>
  <sheetViews>
    <sheetView topLeftCell="H1" zoomScaleNormal="100" workbookViewId="0">
      <selection activeCell="K3" sqref="K3"/>
    </sheetView>
  </sheetViews>
  <sheetFormatPr defaultRowHeight="12" x14ac:dyDescent="0.15"/>
  <cols>
    <col min="1" max="1" width="8" style="1" bestFit="1" customWidth="1"/>
    <col min="2" max="6" width="6.75" style="1" bestFit="1" customWidth="1"/>
    <col min="7" max="7" width="4.625" style="1" customWidth="1"/>
    <col min="8" max="8" width="8" style="1" bestFit="1" customWidth="1"/>
    <col min="9" max="9" width="4.25" style="1" customWidth="1"/>
    <col min="10" max="10" width="6.75" style="1" bestFit="1" customWidth="1"/>
    <col min="11" max="11" width="4.75" style="1" bestFit="1" customWidth="1"/>
    <col min="12" max="12" width="9" style="1" customWidth="1"/>
    <col min="13" max="16384" width="9" style="1"/>
  </cols>
  <sheetData>
    <row r="1" spans="1:11" x14ac:dyDescent="0.15">
      <c r="A1" s="2" t="s">
        <v>2</v>
      </c>
      <c r="D1" s="1" t="s">
        <v>0</v>
      </c>
      <c r="H1" s="2" t="s">
        <v>1</v>
      </c>
    </row>
    <row r="2" spans="1:11" x14ac:dyDescent="0.15">
      <c r="A2" s="3"/>
      <c r="B2" s="1">
        <v>1</v>
      </c>
      <c r="C2" s="1">
        <v>2</v>
      </c>
      <c r="D2" s="1">
        <v>3</v>
      </c>
      <c r="E2" s="1">
        <v>4</v>
      </c>
      <c r="F2" s="1">
        <v>5</v>
      </c>
      <c r="H2" s="3"/>
      <c r="J2" s="1" t="s">
        <v>3</v>
      </c>
      <c r="K2" s="1" t="s">
        <v>4</v>
      </c>
    </row>
    <row r="3" spans="1:11" x14ac:dyDescent="0.15">
      <c r="A3" s="1">
        <v>1</v>
      </c>
      <c r="B3" s="4">
        <f ca="1">19.5+RAND()</f>
        <v>19.87419482470921</v>
      </c>
      <c r="C3" s="4">
        <f t="shared" ref="C3:F18" ca="1" si="0">19.5+RAND()</f>
        <v>19.606873339921247</v>
      </c>
      <c r="D3" s="4">
        <f t="shared" ca="1" si="0"/>
        <v>20.361673639978168</v>
      </c>
      <c r="E3" s="4">
        <f t="shared" ca="1" si="0"/>
        <v>20.168133877987856</v>
      </c>
      <c r="F3" s="4">
        <f t="shared" ca="1" si="0"/>
        <v>19.746786709371225</v>
      </c>
      <c r="G3" s="4"/>
      <c r="H3" s="4">
        <f ca="1">AVERAGE(B3:F3)</f>
        <v>19.951532478393538</v>
      </c>
      <c r="I3" s="4"/>
      <c r="J3" s="4">
        <v>19.5</v>
      </c>
      <c r="K3" s="1">
        <f t="array" aca="1" ref="K3:K23" ca="1">FREQUENCY(H3:H502,J3:J23)</f>
        <v>0</v>
      </c>
    </row>
    <row r="4" spans="1:11" x14ac:dyDescent="0.15">
      <c r="A4" s="1">
        <v>2</v>
      </c>
      <c r="B4" s="4">
        <f t="shared" ref="B4:F66" ca="1" si="1">19.5+RAND()</f>
        <v>20.150173611236578</v>
      </c>
      <c r="C4" s="4">
        <f t="shared" ca="1" si="0"/>
        <v>19.987977928075594</v>
      </c>
      <c r="D4" s="4">
        <f t="shared" ca="1" si="0"/>
        <v>19.709903801806217</v>
      </c>
      <c r="E4" s="4">
        <f t="shared" ca="1" si="0"/>
        <v>19.717448710491162</v>
      </c>
      <c r="F4" s="4">
        <f t="shared" ca="1" si="0"/>
        <v>20.027051597116881</v>
      </c>
      <c r="G4" s="4"/>
      <c r="H4" s="4">
        <f t="shared" ref="H4:H67" ca="1" si="2">AVERAGE(B4:F4)</f>
        <v>19.918511129745291</v>
      </c>
      <c r="I4" s="4"/>
      <c r="J4" s="4">
        <v>19.55</v>
      </c>
      <c r="K4" s="1">
        <f ca="1"/>
        <v>0</v>
      </c>
    </row>
    <row r="5" spans="1:11" x14ac:dyDescent="0.15">
      <c r="A5" s="1">
        <v>3</v>
      </c>
      <c r="B5" s="4">
        <f t="shared" ca="1" si="1"/>
        <v>19.700318990776445</v>
      </c>
      <c r="C5" s="4">
        <f t="shared" ca="1" si="0"/>
        <v>20.423493726659355</v>
      </c>
      <c r="D5" s="4">
        <f t="shared" ca="1" si="0"/>
        <v>20.083035311641908</v>
      </c>
      <c r="E5" s="4">
        <f t="shared" ca="1" si="0"/>
        <v>20.162328818476571</v>
      </c>
      <c r="F5" s="4">
        <f t="shared" ca="1" si="0"/>
        <v>20.006627842966829</v>
      </c>
      <c r="G5" s="4"/>
      <c r="H5" s="4">
        <f t="shared" ca="1" si="2"/>
        <v>20.075160938104222</v>
      </c>
      <c r="I5" s="4"/>
      <c r="J5" s="4">
        <v>19.600000000000001</v>
      </c>
      <c r="K5" s="1">
        <f ca="1"/>
        <v>0</v>
      </c>
    </row>
    <row r="6" spans="1:11" x14ac:dyDescent="0.15">
      <c r="A6" s="1">
        <v>4</v>
      </c>
      <c r="B6" s="4">
        <f t="shared" ca="1" si="1"/>
        <v>19.934311752047666</v>
      </c>
      <c r="C6" s="4">
        <f t="shared" ca="1" si="0"/>
        <v>19.695170184637043</v>
      </c>
      <c r="D6" s="4">
        <f t="shared" ca="1" si="0"/>
        <v>19.554132521071061</v>
      </c>
      <c r="E6" s="4">
        <f t="shared" ca="1" si="0"/>
        <v>20.241945875829781</v>
      </c>
      <c r="F6" s="4">
        <f t="shared" ca="1" si="0"/>
        <v>19.883768217527887</v>
      </c>
      <c r="G6" s="4"/>
      <c r="H6" s="4">
        <f t="shared" ca="1" si="2"/>
        <v>19.861865710222688</v>
      </c>
      <c r="I6" s="4"/>
      <c r="J6" s="4">
        <v>19.649999999999999</v>
      </c>
      <c r="K6" s="1">
        <f ca="1"/>
        <v>2</v>
      </c>
    </row>
    <row r="7" spans="1:11" x14ac:dyDescent="0.15">
      <c r="A7" s="1">
        <v>5</v>
      </c>
      <c r="B7" s="4">
        <f t="shared" ca="1" si="1"/>
        <v>19.954432750040358</v>
      </c>
      <c r="C7" s="4">
        <f t="shared" ca="1" si="0"/>
        <v>19.98117187945822</v>
      </c>
      <c r="D7" s="4">
        <f t="shared" ca="1" si="0"/>
        <v>19.63898417935388</v>
      </c>
      <c r="E7" s="4">
        <f t="shared" ca="1" si="0"/>
        <v>19.848675184184636</v>
      </c>
      <c r="F7" s="4">
        <f t="shared" ca="1" si="0"/>
        <v>19.798150467990951</v>
      </c>
      <c r="G7" s="4"/>
      <c r="H7" s="4">
        <f t="shared" ca="1" si="2"/>
        <v>19.844282892205609</v>
      </c>
      <c r="I7" s="4"/>
      <c r="J7" s="4">
        <v>19.7</v>
      </c>
      <c r="K7" s="1">
        <f ca="1"/>
        <v>1</v>
      </c>
    </row>
    <row r="8" spans="1:11" x14ac:dyDescent="0.15">
      <c r="A8" s="1">
        <v>6</v>
      </c>
      <c r="B8" s="4">
        <f t="shared" ca="1" si="1"/>
        <v>20.350643984980152</v>
      </c>
      <c r="C8" s="4">
        <f t="shared" ca="1" si="0"/>
        <v>20.28157704186755</v>
      </c>
      <c r="D8" s="4">
        <f t="shared" ca="1" si="0"/>
        <v>19.842769714098011</v>
      </c>
      <c r="E8" s="4">
        <f t="shared" ca="1" si="0"/>
        <v>20.399240203334426</v>
      </c>
      <c r="F8" s="4">
        <f t="shared" ca="1" si="0"/>
        <v>19.677379078118381</v>
      </c>
      <c r="G8" s="4"/>
      <c r="H8" s="4">
        <f t="shared" ca="1" si="2"/>
        <v>20.110322004479706</v>
      </c>
      <c r="I8" s="4"/>
      <c r="J8" s="4">
        <v>19.75</v>
      </c>
      <c r="K8" s="1">
        <f ca="1"/>
        <v>5</v>
      </c>
    </row>
    <row r="9" spans="1:11" x14ac:dyDescent="0.15">
      <c r="A9" s="1">
        <v>7</v>
      </c>
      <c r="B9" s="4">
        <f t="shared" ca="1" si="1"/>
        <v>19.829992344111748</v>
      </c>
      <c r="C9" s="4">
        <f t="shared" ca="1" si="0"/>
        <v>19.740904772257633</v>
      </c>
      <c r="D9" s="4">
        <f t="shared" ca="1" si="0"/>
        <v>19.956420745801648</v>
      </c>
      <c r="E9" s="4">
        <f t="shared" ca="1" si="0"/>
        <v>20.225374974544206</v>
      </c>
      <c r="F9" s="4">
        <f t="shared" ca="1" si="0"/>
        <v>20.117366667816107</v>
      </c>
      <c r="G9" s="4"/>
      <c r="H9" s="4">
        <f t="shared" ca="1" si="2"/>
        <v>19.97401190090627</v>
      </c>
      <c r="I9" s="4"/>
      <c r="J9" s="4">
        <v>19.8</v>
      </c>
      <c r="K9" s="1">
        <f ca="1"/>
        <v>18</v>
      </c>
    </row>
    <row r="10" spans="1:11" x14ac:dyDescent="0.15">
      <c r="A10" s="1">
        <v>8</v>
      </c>
      <c r="B10" s="4">
        <f t="shared" ca="1" si="1"/>
        <v>19.920337119737763</v>
      </c>
      <c r="C10" s="4">
        <f t="shared" ca="1" si="0"/>
        <v>19.782851536970988</v>
      </c>
      <c r="D10" s="4">
        <f t="shared" ca="1" si="0"/>
        <v>19.92855657060036</v>
      </c>
      <c r="E10" s="4">
        <f t="shared" ca="1" si="0"/>
        <v>19.519999500144333</v>
      </c>
      <c r="F10" s="4">
        <f t="shared" ca="1" si="0"/>
        <v>20.323630859013054</v>
      </c>
      <c r="G10" s="4"/>
      <c r="H10" s="4">
        <f t="shared" ca="1" si="2"/>
        <v>19.895075117293299</v>
      </c>
      <c r="I10" s="4"/>
      <c r="J10" s="4">
        <v>19.850000000000001</v>
      </c>
      <c r="K10" s="1">
        <f ca="1"/>
        <v>40</v>
      </c>
    </row>
    <row r="11" spans="1:11" x14ac:dyDescent="0.15">
      <c r="A11" s="1">
        <v>9</v>
      </c>
      <c r="B11" s="4">
        <f t="shared" ca="1" si="1"/>
        <v>19.963519651704772</v>
      </c>
      <c r="C11" s="4">
        <f t="shared" ca="1" si="0"/>
        <v>19.764495445423378</v>
      </c>
      <c r="D11" s="4">
        <f t="shared" ca="1" si="0"/>
        <v>20.0360181325117</v>
      </c>
      <c r="E11" s="4">
        <f t="shared" ca="1" si="0"/>
        <v>19.727164930784422</v>
      </c>
      <c r="F11" s="4">
        <f t="shared" ca="1" si="0"/>
        <v>19.519827870615718</v>
      </c>
      <c r="G11" s="4"/>
      <c r="H11" s="4">
        <f t="shared" ca="1" si="2"/>
        <v>19.802205206207997</v>
      </c>
      <c r="I11" s="4"/>
      <c r="J11" s="4">
        <v>19.899999999999999</v>
      </c>
      <c r="K11" s="1">
        <f ca="1"/>
        <v>50</v>
      </c>
    </row>
    <row r="12" spans="1:11" x14ac:dyDescent="0.15">
      <c r="A12" s="1">
        <v>10</v>
      </c>
      <c r="B12" s="4">
        <f t="shared" ca="1" si="1"/>
        <v>19.879935581785368</v>
      </c>
      <c r="C12" s="4">
        <f t="shared" ca="1" si="0"/>
        <v>19.639884523084461</v>
      </c>
      <c r="D12" s="4">
        <f t="shared" ca="1" si="0"/>
        <v>19.684775243207266</v>
      </c>
      <c r="E12" s="4">
        <f t="shared" ca="1" si="0"/>
        <v>20.02822837157898</v>
      </c>
      <c r="F12" s="4">
        <f t="shared" ca="1" si="0"/>
        <v>20.016312158889495</v>
      </c>
      <c r="G12" s="4"/>
      <c r="H12" s="4">
        <f t="shared" ca="1" si="2"/>
        <v>19.849827175709112</v>
      </c>
      <c r="I12" s="4"/>
      <c r="J12" s="4">
        <v>19.95</v>
      </c>
      <c r="K12" s="1">
        <f ca="1"/>
        <v>69</v>
      </c>
    </row>
    <row r="13" spans="1:11" x14ac:dyDescent="0.15">
      <c r="A13" s="1">
        <v>11</v>
      </c>
      <c r="B13" s="4">
        <f t="shared" ca="1" si="1"/>
        <v>20.033720132884184</v>
      </c>
      <c r="C13" s="4">
        <f t="shared" ca="1" si="0"/>
        <v>20.39462674400675</v>
      </c>
      <c r="D13" s="4">
        <f t="shared" ca="1" si="0"/>
        <v>20.444070325236641</v>
      </c>
      <c r="E13" s="4">
        <f t="shared" ca="1" si="0"/>
        <v>20.248068672765317</v>
      </c>
      <c r="F13" s="4">
        <f t="shared" ca="1" si="0"/>
        <v>19.726966690666131</v>
      </c>
      <c r="G13" s="4"/>
      <c r="H13" s="4">
        <f t="shared" ca="1" si="2"/>
        <v>20.169490513111803</v>
      </c>
      <c r="I13" s="4"/>
      <c r="J13" s="4">
        <v>20</v>
      </c>
      <c r="K13" s="1">
        <f ca="1"/>
        <v>73</v>
      </c>
    </row>
    <row r="14" spans="1:11" ht="13.5" customHeight="1" x14ac:dyDescent="0.15">
      <c r="A14" s="1">
        <v>12</v>
      </c>
      <c r="B14" s="4">
        <f t="shared" ca="1" si="1"/>
        <v>19.639480677297041</v>
      </c>
      <c r="C14" s="4">
        <f t="shared" ca="1" si="0"/>
        <v>19.64454497951477</v>
      </c>
      <c r="D14" s="4">
        <f t="shared" ca="1" si="0"/>
        <v>20.403778684181457</v>
      </c>
      <c r="E14" s="4">
        <f t="shared" ca="1" si="0"/>
        <v>19.980107689313293</v>
      </c>
      <c r="F14" s="4">
        <f t="shared" ca="1" si="0"/>
        <v>19.719698339940877</v>
      </c>
      <c r="G14" s="4"/>
      <c r="H14" s="4">
        <f t="shared" ca="1" si="2"/>
        <v>19.877522074049487</v>
      </c>
      <c r="I14" s="4"/>
      <c r="J14" s="4">
        <v>20.05</v>
      </c>
      <c r="K14" s="1">
        <f ca="1"/>
        <v>77</v>
      </c>
    </row>
    <row r="15" spans="1:11" ht="13.5" customHeight="1" x14ac:dyDescent="0.15">
      <c r="A15" s="1">
        <v>13</v>
      </c>
      <c r="B15" s="4">
        <f t="shared" ca="1" si="1"/>
        <v>19.625256627066896</v>
      </c>
      <c r="C15" s="4">
        <f t="shared" ca="1" si="0"/>
        <v>19.634268047103731</v>
      </c>
      <c r="D15" s="4">
        <f t="shared" ca="1" si="0"/>
        <v>19.918871712395379</v>
      </c>
      <c r="E15" s="4">
        <f t="shared" ca="1" si="0"/>
        <v>20.260710686251802</v>
      </c>
      <c r="F15" s="4">
        <f t="shared" ca="1" si="0"/>
        <v>20.082516987873621</v>
      </c>
      <c r="G15" s="4"/>
      <c r="H15" s="4">
        <f t="shared" ca="1" si="2"/>
        <v>19.904324812138285</v>
      </c>
      <c r="I15" s="4"/>
      <c r="J15" s="4">
        <v>20.100000000000001</v>
      </c>
      <c r="K15" s="1">
        <f ca="1"/>
        <v>56</v>
      </c>
    </row>
    <row r="16" spans="1:11" ht="13.5" customHeight="1" x14ac:dyDescent="0.15">
      <c r="A16" s="1">
        <v>14</v>
      </c>
      <c r="B16" s="4">
        <f t="shared" ca="1" si="1"/>
        <v>19.816405564020819</v>
      </c>
      <c r="C16" s="4">
        <f t="shared" ca="1" si="0"/>
        <v>19.773447084651842</v>
      </c>
      <c r="D16" s="4">
        <f t="shared" ca="1" si="0"/>
        <v>20.129291494743757</v>
      </c>
      <c r="E16" s="4">
        <f t="shared" ca="1" si="0"/>
        <v>19.59138386563637</v>
      </c>
      <c r="F16" s="4">
        <f t="shared" ca="1" si="0"/>
        <v>19.50123147520263</v>
      </c>
      <c r="G16" s="4"/>
      <c r="H16" s="4">
        <f t="shared" ca="1" si="2"/>
        <v>19.762351896851083</v>
      </c>
      <c r="I16" s="4"/>
      <c r="J16" s="4">
        <v>20.149999999999999</v>
      </c>
      <c r="K16" s="1">
        <f ca="1"/>
        <v>45</v>
      </c>
    </row>
    <row r="17" spans="1:11" ht="13.5" customHeight="1" x14ac:dyDescent="0.15">
      <c r="A17" s="1">
        <v>15</v>
      </c>
      <c r="B17" s="4">
        <f t="shared" ca="1" si="1"/>
        <v>20.459994804893981</v>
      </c>
      <c r="C17" s="4">
        <f t="shared" ca="1" si="0"/>
        <v>20.05650691953522</v>
      </c>
      <c r="D17" s="4">
        <f t="shared" ca="1" si="0"/>
        <v>19.947408272348518</v>
      </c>
      <c r="E17" s="4">
        <f t="shared" ca="1" si="0"/>
        <v>20.183126967360231</v>
      </c>
      <c r="F17" s="4">
        <f t="shared" ca="1" si="0"/>
        <v>20.133263547251236</v>
      </c>
      <c r="G17" s="4"/>
      <c r="H17" s="4">
        <f t="shared" ca="1" si="2"/>
        <v>20.156060102277838</v>
      </c>
      <c r="I17" s="4"/>
      <c r="J17" s="4">
        <v>20.2</v>
      </c>
      <c r="K17" s="1">
        <f ca="1"/>
        <v>34</v>
      </c>
    </row>
    <row r="18" spans="1:11" ht="13.5" customHeight="1" x14ac:dyDescent="0.15">
      <c r="A18" s="1">
        <v>16</v>
      </c>
      <c r="B18" s="4">
        <f t="shared" ca="1" si="1"/>
        <v>19.804234751724351</v>
      </c>
      <c r="C18" s="4">
        <f t="shared" ca="1" si="0"/>
        <v>20.125666995599016</v>
      </c>
      <c r="D18" s="4">
        <f t="shared" ca="1" si="0"/>
        <v>20.307403731846613</v>
      </c>
      <c r="E18" s="4">
        <f t="shared" ca="1" si="0"/>
        <v>20.4218880085485</v>
      </c>
      <c r="F18" s="4">
        <f t="shared" ca="1" si="0"/>
        <v>19.975229698782652</v>
      </c>
      <c r="G18" s="4"/>
      <c r="H18" s="4">
        <f t="shared" ca="1" si="2"/>
        <v>20.126884637300229</v>
      </c>
      <c r="I18" s="4"/>
      <c r="J18" s="4">
        <v>20.25</v>
      </c>
      <c r="K18" s="1">
        <f ca="1"/>
        <v>18</v>
      </c>
    </row>
    <row r="19" spans="1:11" ht="13.5" customHeight="1" x14ac:dyDescent="0.15">
      <c r="A19" s="1">
        <v>17</v>
      </c>
      <c r="B19" s="4">
        <f t="shared" ca="1" si="1"/>
        <v>20.323629180786913</v>
      </c>
      <c r="C19" s="4">
        <f t="shared" ca="1" si="1"/>
        <v>20.269878259958666</v>
      </c>
      <c r="D19" s="4">
        <f t="shared" ca="1" si="1"/>
        <v>19.936530130451043</v>
      </c>
      <c r="E19" s="4">
        <f t="shared" ca="1" si="1"/>
        <v>20.040958236798641</v>
      </c>
      <c r="F19" s="4">
        <f t="shared" ca="1" si="1"/>
        <v>19.521352668746655</v>
      </c>
      <c r="G19" s="4"/>
      <c r="H19" s="4">
        <f t="shared" ca="1" si="2"/>
        <v>20.018469695348386</v>
      </c>
      <c r="I19" s="4"/>
      <c r="J19" s="4">
        <v>20.3</v>
      </c>
      <c r="K19" s="1">
        <f ca="1"/>
        <v>8</v>
      </c>
    </row>
    <row r="20" spans="1:11" ht="13.5" customHeight="1" x14ac:dyDescent="0.15">
      <c r="A20" s="1">
        <v>18</v>
      </c>
      <c r="B20" s="4">
        <f t="shared" ca="1" si="1"/>
        <v>19.652388029088591</v>
      </c>
      <c r="C20" s="4">
        <f t="shared" ca="1" si="1"/>
        <v>19.964093489136562</v>
      </c>
      <c r="D20" s="4">
        <f t="shared" ca="1" si="1"/>
        <v>19.513187552280904</v>
      </c>
      <c r="E20" s="4">
        <f t="shared" ca="1" si="1"/>
        <v>19.677225127036124</v>
      </c>
      <c r="F20" s="4">
        <f t="shared" ca="1" si="1"/>
        <v>20.306493576105673</v>
      </c>
      <c r="G20" s="4"/>
      <c r="H20" s="4">
        <f t="shared" ca="1" si="2"/>
        <v>19.822677554729573</v>
      </c>
      <c r="I20" s="4"/>
      <c r="J20" s="4">
        <v>20.350000000000001</v>
      </c>
      <c r="K20" s="1">
        <f ca="1"/>
        <v>1</v>
      </c>
    </row>
    <row r="21" spans="1:11" ht="13.5" customHeight="1" x14ac:dyDescent="0.15">
      <c r="A21" s="1">
        <v>19</v>
      </c>
      <c r="B21" s="4">
        <f t="shared" ca="1" si="1"/>
        <v>19.554767457774272</v>
      </c>
      <c r="C21" s="4">
        <f t="shared" ca="1" si="1"/>
        <v>20.084293981877575</v>
      </c>
      <c r="D21" s="4">
        <f t="shared" ca="1" si="1"/>
        <v>19.777567334375757</v>
      </c>
      <c r="E21" s="4">
        <f t="shared" ca="1" si="1"/>
        <v>20.243406922897314</v>
      </c>
      <c r="F21" s="4">
        <f t="shared" ca="1" si="1"/>
        <v>20.371281092424454</v>
      </c>
      <c r="G21" s="4"/>
      <c r="H21" s="4">
        <f t="shared" ca="1" si="2"/>
        <v>20.006263357869877</v>
      </c>
      <c r="I21" s="4"/>
      <c r="J21" s="4">
        <v>20.399999999999999</v>
      </c>
      <c r="K21" s="1">
        <f ca="1"/>
        <v>3</v>
      </c>
    </row>
    <row r="22" spans="1:11" ht="13.5" customHeight="1" x14ac:dyDescent="0.15">
      <c r="A22" s="1">
        <v>20</v>
      </c>
      <c r="B22" s="4">
        <f t="shared" ca="1" si="1"/>
        <v>20.46543519686794</v>
      </c>
      <c r="C22" s="4">
        <f t="shared" ca="1" si="1"/>
        <v>20.183583962243958</v>
      </c>
      <c r="D22" s="4">
        <f t="shared" ca="1" si="1"/>
        <v>19.661337796062071</v>
      </c>
      <c r="E22" s="4">
        <f t="shared" ca="1" si="1"/>
        <v>19.690210758479388</v>
      </c>
      <c r="F22" s="4">
        <f t="shared" ca="1" si="1"/>
        <v>20.386762183432509</v>
      </c>
      <c r="G22" s="4"/>
      <c r="H22" s="4">
        <f t="shared" ca="1" si="2"/>
        <v>20.077465979417177</v>
      </c>
      <c r="I22" s="4"/>
      <c r="J22" s="4">
        <v>20.45</v>
      </c>
      <c r="K22" s="1">
        <f ca="1"/>
        <v>0</v>
      </c>
    </row>
    <row r="23" spans="1:11" ht="13.5" customHeight="1" x14ac:dyDescent="0.15">
      <c r="A23" s="1">
        <v>21</v>
      </c>
      <c r="B23" s="4">
        <f t="shared" ca="1" si="1"/>
        <v>19.64922879948751</v>
      </c>
      <c r="C23" s="4">
        <f t="shared" ca="1" si="1"/>
        <v>19.953039507364398</v>
      </c>
      <c r="D23" s="4">
        <f t="shared" ca="1" si="1"/>
        <v>19.914853124834092</v>
      </c>
      <c r="E23" s="4">
        <f t="shared" ca="1" si="1"/>
        <v>20.11279976885314</v>
      </c>
      <c r="F23" s="4">
        <f t="shared" ca="1" si="1"/>
        <v>19.854421688513639</v>
      </c>
      <c r="G23" s="4"/>
      <c r="H23" s="4">
        <f t="shared" ca="1" si="2"/>
        <v>19.896868577810558</v>
      </c>
      <c r="I23" s="4"/>
      <c r="J23" s="4">
        <v>20.5</v>
      </c>
      <c r="K23" s="1">
        <f ca="1"/>
        <v>0</v>
      </c>
    </row>
    <row r="24" spans="1:11" ht="13.5" customHeight="1" x14ac:dyDescent="0.15">
      <c r="A24" s="1">
        <v>22</v>
      </c>
      <c r="B24" s="4">
        <f t="shared" ca="1" si="1"/>
        <v>19.576643216459434</v>
      </c>
      <c r="C24" s="4">
        <f t="shared" ca="1" si="1"/>
        <v>20.025677461708742</v>
      </c>
      <c r="D24" s="4">
        <f t="shared" ca="1" si="1"/>
        <v>19.97566725179831</v>
      </c>
      <c r="E24" s="4">
        <f t="shared" ca="1" si="1"/>
        <v>20.312524155409886</v>
      </c>
      <c r="F24" s="4">
        <f t="shared" ca="1" si="1"/>
        <v>20.125133474157934</v>
      </c>
      <c r="G24" s="4"/>
      <c r="H24" s="4">
        <f t="shared" ca="1" si="2"/>
        <v>20.003129111906862</v>
      </c>
      <c r="I24" s="4"/>
      <c r="J24" s="4"/>
      <c r="K24" s="4"/>
    </row>
    <row r="25" spans="1:11" ht="13.5" customHeight="1" x14ac:dyDescent="0.15">
      <c r="A25" s="1">
        <v>23</v>
      </c>
      <c r="B25" s="4">
        <f t="shared" ca="1" si="1"/>
        <v>19.507118353085215</v>
      </c>
      <c r="C25" s="4">
        <f t="shared" ca="1" si="1"/>
        <v>20.277910705720032</v>
      </c>
      <c r="D25" s="4">
        <f t="shared" ca="1" si="1"/>
        <v>20.498157882641351</v>
      </c>
      <c r="E25" s="4">
        <f t="shared" ca="1" si="1"/>
        <v>19.593908334568635</v>
      </c>
      <c r="F25" s="4">
        <f t="shared" ca="1" si="1"/>
        <v>20.002094593766614</v>
      </c>
      <c r="G25" s="4"/>
      <c r="H25" s="4">
        <f t="shared" ca="1" si="2"/>
        <v>19.97583797395637</v>
      </c>
      <c r="I25" s="4"/>
      <c r="J25" s="4"/>
      <c r="K25" s="4"/>
    </row>
    <row r="26" spans="1:11" ht="13.5" customHeight="1" x14ac:dyDescent="0.15">
      <c r="A26" s="1">
        <v>24</v>
      </c>
      <c r="B26" s="4">
        <f t="shared" ca="1" si="1"/>
        <v>20.185152695625007</v>
      </c>
      <c r="C26" s="4">
        <f t="shared" ca="1" si="1"/>
        <v>19.976698026977509</v>
      </c>
      <c r="D26" s="4">
        <f t="shared" ca="1" si="1"/>
        <v>19.591344849354677</v>
      </c>
      <c r="E26" s="4">
        <f t="shared" ca="1" si="1"/>
        <v>19.790213374985044</v>
      </c>
      <c r="F26" s="4">
        <f t="shared" ca="1" si="1"/>
        <v>19.732568328949281</v>
      </c>
      <c r="G26" s="4"/>
      <c r="H26" s="4">
        <f t="shared" ca="1" si="2"/>
        <v>19.855195455178304</v>
      </c>
      <c r="I26" s="4"/>
      <c r="J26" s="4"/>
      <c r="K26" s="4"/>
    </row>
    <row r="27" spans="1:11" ht="13.5" customHeight="1" x14ac:dyDescent="0.15">
      <c r="A27" s="1">
        <v>25</v>
      </c>
      <c r="B27" s="4">
        <f t="shared" ca="1" si="1"/>
        <v>20.158536634100088</v>
      </c>
      <c r="C27" s="4">
        <f t="shared" ca="1" si="1"/>
        <v>20.144933503801408</v>
      </c>
      <c r="D27" s="4">
        <f t="shared" ca="1" si="1"/>
        <v>19.732317949368166</v>
      </c>
      <c r="E27" s="4">
        <f t="shared" ca="1" si="1"/>
        <v>20.222340002604366</v>
      </c>
      <c r="F27" s="4">
        <f t="shared" ca="1" si="1"/>
        <v>20.247500876701267</v>
      </c>
      <c r="G27" s="4"/>
      <c r="H27" s="4">
        <f t="shared" ca="1" si="2"/>
        <v>20.10112579331506</v>
      </c>
      <c r="I27" s="4"/>
      <c r="J27" s="4"/>
      <c r="K27" s="4"/>
    </row>
    <row r="28" spans="1:11" ht="13.5" customHeight="1" x14ac:dyDescent="0.15">
      <c r="A28" s="1">
        <v>26</v>
      </c>
      <c r="B28" s="4">
        <f t="shared" ca="1" si="1"/>
        <v>20.45960711867092</v>
      </c>
      <c r="C28" s="4">
        <f t="shared" ca="1" si="1"/>
        <v>20.412218646884789</v>
      </c>
      <c r="D28" s="4">
        <f t="shared" ca="1" si="1"/>
        <v>20.469622214696418</v>
      </c>
      <c r="E28" s="4">
        <f t="shared" ca="1" si="1"/>
        <v>20.238304147701673</v>
      </c>
      <c r="F28" s="4">
        <f t="shared" ca="1" si="1"/>
        <v>19.951070044828988</v>
      </c>
      <c r="G28" s="4"/>
      <c r="H28" s="4">
        <f t="shared" ca="1" si="2"/>
        <v>20.306164434556557</v>
      </c>
      <c r="I28" s="4"/>
      <c r="J28" s="4"/>
      <c r="K28" s="4"/>
    </row>
    <row r="29" spans="1:11" ht="13.5" customHeight="1" x14ac:dyDescent="0.15">
      <c r="A29" s="1">
        <v>27</v>
      </c>
      <c r="B29" s="4">
        <f t="shared" ca="1" si="1"/>
        <v>19.874523047895391</v>
      </c>
      <c r="C29" s="4">
        <f t="shared" ca="1" si="1"/>
        <v>19.680440129175956</v>
      </c>
      <c r="D29" s="4">
        <f t="shared" ca="1" si="1"/>
        <v>19.838215536204661</v>
      </c>
      <c r="E29" s="4">
        <f t="shared" ca="1" si="1"/>
        <v>20.234120309479522</v>
      </c>
      <c r="F29" s="4">
        <f t="shared" ca="1" si="1"/>
        <v>19.755718145720859</v>
      </c>
      <c r="G29" s="4"/>
      <c r="H29" s="4">
        <f t="shared" ca="1" si="2"/>
        <v>19.876603433695276</v>
      </c>
      <c r="I29" s="4"/>
      <c r="J29" s="4"/>
      <c r="K29" s="4"/>
    </row>
    <row r="30" spans="1:11" ht="13.5" customHeight="1" x14ac:dyDescent="0.15">
      <c r="A30" s="1">
        <v>28</v>
      </c>
      <c r="B30" s="4">
        <f t="shared" ca="1" si="1"/>
        <v>20.267430747525275</v>
      </c>
      <c r="C30" s="4">
        <f t="shared" ca="1" si="1"/>
        <v>19.933633330948908</v>
      </c>
      <c r="D30" s="4">
        <f t="shared" ca="1" si="1"/>
        <v>19.746869779764985</v>
      </c>
      <c r="E30" s="4">
        <f t="shared" ca="1" si="1"/>
        <v>19.609728315037447</v>
      </c>
      <c r="F30" s="4">
        <f t="shared" ca="1" si="1"/>
        <v>20.309988006820628</v>
      </c>
      <c r="G30" s="4"/>
      <c r="H30" s="4">
        <f t="shared" ca="1" si="2"/>
        <v>19.973530036019447</v>
      </c>
      <c r="I30" s="4"/>
      <c r="J30" s="4"/>
      <c r="K30" s="4"/>
    </row>
    <row r="31" spans="1:11" ht="13.5" customHeight="1" x14ac:dyDescent="0.15">
      <c r="A31" s="1">
        <v>29</v>
      </c>
      <c r="B31" s="4">
        <f t="shared" ca="1" si="1"/>
        <v>19.692933576847452</v>
      </c>
      <c r="C31" s="4">
        <f t="shared" ca="1" si="1"/>
        <v>19.622658924837253</v>
      </c>
      <c r="D31" s="4">
        <f t="shared" ca="1" si="1"/>
        <v>20.043342701478032</v>
      </c>
      <c r="E31" s="4">
        <f t="shared" ca="1" si="1"/>
        <v>20.115482785056543</v>
      </c>
      <c r="F31" s="4">
        <f t="shared" ca="1" si="1"/>
        <v>19.674775841622385</v>
      </c>
      <c r="G31" s="4"/>
      <c r="H31" s="4">
        <f t="shared" ca="1" si="2"/>
        <v>19.829838765968333</v>
      </c>
      <c r="I31" s="4"/>
      <c r="J31" s="4"/>
      <c r="K31" s="4"/>
    </row>
    <row r="32" spans="1:11" ht="13.5" customHeight="1" x14ac:dyDescent="0.15">
      <c r="A32" s="1">
        <v>30</v>
      </c>
      <c r="B32" s="4">
        <f t="shared" ca="1" si="1"/>
        <v>20.301520087579028</v>
      </c>
      <c r="C32" s="4">
        <f t="shared" ca="1" si="1"/>
        <v>20.178784934308961</v>
      </c>
      <c r="D32" s="4">
        <f t="shared" ca="1" si="1"/>
        <v>19.87601050735379</v>
      </c>
      <c r="E32" s="4">
        <f t="shared" ca="1" si="1"/>
        <v>20.416950503532643</v>
      </c>
      <c r="F32" s="4">
        <f t="shared" ca="1" si="1"/>
        <v>19.691667513463344</v>
      </c>
      <c r="G32" s="4"/>
      <c r="H32" s="4">
        <f t="shared" ca="1" si="2"/>
        <v>20.092986709247551</v>
      </c>
      <c r="I32" s="4"/>
      <c r="J32" s="4"/>
      <c r="K32" s="4"/>
    </row>
    <row r="33" spans="1:11" ht="13.5" customHeight="1" x14ac:dyDescent="0.15">
      <c r="A33" s="1">
        <v>31</v>
      </c>
      <c r="B33" s="4">
        <f t="shared" ca="1" si="1"/>
        <v>20.119948472763703</v>
      </c>
      <c r="C33" s="4">
        <f t="shared" ca="1" si="1"/>
        <v>20.114649285224168</v>
      </c>
      <c r="D33" s="4">
        <f t="shared" ca="1" si="1"/>
        <v>19.821559985091383</v>
      </c>
      <c r="E33" s="4">
        <f t="shared" ca="1" si="1"/>
        <v>19.810737419904385</v>
      </c>
      <c r="F33" s="4">
        <f t="shared" ca="1" si="1"/>
        <v>20.461273176627255</v>
      </c>
      <c r="G33" s="4"/>
      <c r="H33" s="4">
        <f t="shared" ca="1" si="2"/>
        <v>20.065633667922178</v>
      </c>
      <c r="I33" s="4"/>
      <c r="J33" s="4"/>
      <c r="K33" s="4"/>
    </row>
    <row r="34" spans="1:11" ht="13.5" customHeight="1" x14ac:dyDescent="0.15">
      <c r="A34" s="1">
        <v>32</v>
      </c>
      <c r="B34" s="4">
        <f t="shared" ca="1" si="1"/>
        <v>20.102683421931857</v>
      </c>
      <c r="C34" s="4">
        <f t="shared" ca="1" si="1"/>
        <v>20.443551011049919</v>
      </c>
      <c r="D34" s="4">
        <f t="shared" ca="1" si="1"/>
        <v>20.316170661959919</v>
      </c>
      <c r="E34" s="4">
        <f t="shared" ca="1" si="1"/>
        <v>19.793596114984265</v>
      </c>
      <c r="F34" s="4">
        <f t="shared" ca="1" si="1"/>
        <v>20.334659862799072</v>
      </c>
      <c r="G34" s="4"/>
      <c r="H34" s="4">
        <f t="shared" ca="1" si="2"/>
        <v>20.198132214545005</v>
      </c>
      <c r="I34" s="4"/>
      <c r="J34" s="4"/>
      <c r="K34" s="4"/>
    </row>
    <row r="35" spans="1:11" ht="13.5" customHeight="1" x14ac:dyDescent="0.15">
      <c r="A35" s="1">
        <v>33</v>
      </c>
      <c r="B35" s="4">
        <f t="shared" ca="1" si="1"/>
        <v>19.685409872696713</v>
      </c>
      <c r="C35" s="4">
        <f t="shared" ca="1" si="1"/>
        <v>20.115258824808851</v>
      </c>
      <c r="D35" s="4">
        <f t="shared" ca="1" si="1"/>
        <v>20.094489281883234</v>
      </c>
      <c r="E35" s="4">
        <f t="shared" ca="1" si="1"/>
        <v>19.83998244516663</v>
      </c>
      <c r="F35" s="4">
        <f t="shared" ca="1" si="1"/>
        <v>19.590305901558295</v>
      </c>
      <c r="G35" s="4"/>
      <c r="H35" s="4">
        <f t="shared" ca="1" si="2"/>
        <v>19.865089265222743</v>
      </c>
      <c r="I35" s="4"/>
      <c r="J35" s="4"/>
      <c r="K35" s="4"/>
    </row>
    <row r="36" spans="1:11" ht="13.5" customHeight="1" x14ac:dyDescent="0.15">
      <c r="A36" s="1">
        <v>34</v>
      </c>
      <c r="B36" s="4">
        <f t="shared" ca="1" si="1"/>
        <v>19.945604671897669</v>
      </c>
      <c r="C36" s="4">
        <f t="shared" ca="1" si="1"/>
        <v>20.088865475449431</v>
      </c>
      <c r="D36" s="4">
        <f t="shared" ca="1" si="1"/>
        <v>19.863452417773328</v>
      </c>
      <c r="E36" s="4">
        <f t="shared" ca="1" si="1"/>
        <v>19.883951434445251</v>
      </c>
      <c r="F36" s="4">
        <f t="shared" ca="1" si="1"/>
        <v>20.344932368720848</v>
      </c>
      <c r="G36" s="4"/>
      <c r="H36" s="4">
        <f t="shared" ca="1" si="2"/>
        <v>20.025361273657303</v>
      </c>
      <c r="I36" s="4"/>
      <c r="J36" s="4"/>
      <c r="K36" s="4"/>
    </row>
    <row r="37" spans="1:11" ht="13.5" customHeight="1" x14ac:dyDescent="0.15">
      <c r="A37" s="1">
        <v>35</v>
      </c>
      <c r="B37" s="4">
        <f t="shared" ca="1" si="1"/>
        <v>19.817788787770542</v>
      </c>
      <c r="C37" s="4">
        <f t="shared" ca="1" si="1"/>
        <v>20.167809903316353</v>
      </c>
      <c r="D37" s="4">
        <f t="shared" ca="1" si="1"/>
        <v>19.730058964888567</v>
      </c>
      <c r="E37" s="4">
        <f t="shared" ca="1" si="1"/>
        <v>20.325209742847054</v>
      </c>
      <c r="F37" s="4">
        <f t="shared" ca="1" si="1"/>
        <v>20.404039817203394</v>
      </c>
      <c r="G37" s="4"/>
      <c r="H37" s="4">
        <f t="shared" ca="1" si="2"/>
        <v>20.088981443205181</v>
      </c>
      <c r="I37" s="4"/>
      <c r="J37" s="4"/>
      <c r="K37" s="4"/>
    </row>
    <row r="38" spans="1:11" ht="13.5" customHeight="1" x14ac:dyDescent="0.15">
      <c r="A38" s="1">
        <v>36</v>
      </c>
      <c r="B38" s="4">
        <f t="shared" ca="1" si="1"/>
        <v>19.502829246202996</v>
      </c>
      <c r="C38" s="4">
        <f t="shared" ca="1" si="1"/>
        <v>20.229403265632069</v>
      </c>
      <c r="D38" s="4">
        <f t="shared" ca="1" si="1"/>
        <v>19.696549859794349</v>
      </c>
      <c r="E38" s="4">
        <f t="shared" ca="1" si="1"/>
        <v>19.853315029415768</v>
      </c>
      <c r="F38" s="4">
        <f t="shared" ca="1" si="1"/>
        <v>19.839222536518665</v>
      </c>
      <c r="G38" s="4"/>
      <c r="H38" s="4">
        <f t="shared" ca="1" si="2"/>
        <v>19.824263987512769</v>
      </c>
      <c r="I38" s="4"/>
      <c r="J38" s="4"/>
      <c r="K38" s="4"/>
    </row>
    <row r="39" spans="1:11" ht="13.5" customHeight="1" x14ac:dyDescent="0.15">
      <c r="A39" s="1">
        <v>37</v>
      </c>
      <c r="B39" s="4">
        <f t="shared" ca="1" si="1"/>
        <v>19.771832457924589</v>
      </c>
      <c r="C39" s="4">
        <f t="shared" ca="1" si="1"/>
        <v>19.819408105546955</v>
      </c>
      <c r="D39" s="4">
        <f t="shared" ca="1" si="1"/>
        <v>19.782986857872039</v>
      </c>
      <c r="E39" s="4">
        <f t="shared" ca="1" si="1"/>
        <v>20.489318975628819</v>
      </c>
      <c r="F39" s="4">
        <f t="shared" ca="1" si="1"/>
        <v>19.896505708988322</v>
      </c>
      <c r="G39" s="4"/>
      <c r="H39" s="4">
        <f t="shared" ca="1" si="2"/>
        <v>19.952010421192142</v>
      </c>
      <c r="I39" s="4"/>
      <c r="J39" s="4"/>
      <c r="K39" s="4"/>
    </row>
    <row r="40" spans="1:11" ht="13.5" customHeight="1" x14ac:dyDescent="0.15">
      <c r="A40" s="1">
        <v>38</v>
      </c>
      <c r="B40" s="4">
        <f t="shared" ca="1" si="1"/>
        <v>20.46077778036409</v>
      </c>
      <c r="C40" s="4">
        <f t="shared" ca="1" si="1"/>
        <v>19.779160559314668</v>
      </c>
      <c r="D40" s="4">
        <f t="shared" ca="1" si="1"/>
        <v>20.005358298824856</v>
      </c>
      <c r="E40" s="4">
        <f t="shared" ca="1" si="1"/>
        <v>19.688488845431436</v>
      </c>
      <c r="F40" s="4">
        <f t="shared" ca="1" si="1"/>
        <v>19.807832982212719</v>
      </c>
      <c r="G40" s="4"/>
      <c r="H40" s="4">
        <f t="shared" ca="1" si="2"/>
        <v>19.948323693229554</v>
      </c>
      <c r="I40" s="4"/>
      <c r="J40" s="4"/>
      <c r="K40" s="4"/>
    </row>
    <row r="41" spans="1:11" ht="13.5" customHeight="1" x14ac:dyDescent="0.15">
      <c r="A41" s="1">
        <v>39</v>
      </c>
      <c r="B41" s="4">
        <f t="shared" ca="1" si="1"/>
        <v>20.044808371786907</v>
      </c>
      <c r="C41" s="4">
        <f t="shared" ca="1" si="1"/>
        <v>19.767892107794431</v>
      </c>
      <c r="D41" s="4">
        <f t="shared" ca="1" si="1"/>
        <v>20.174362007947224</v>
      </c>
      <c r="E41" s="4">
        <f t="shared" ca="1" si="1"/>
        <v>19.91492560544452</v>
      </c>
      <c r="F41" s="4">
        <f t="shared" ca="1" si="1"/>
        <v>19.880528706658932</v>
      </c>
      <c r="G41" s="4"/>
      <c r="H41" s="4">
        <f t="shared" ca="1" si="2"/>
        <v>19.956503359926405</v>
      </c>
      <c r="I41" s="4"/>
      <c r="J41" s="4"/>
      <c r="K41" s="4"/>
    </row>
    <row r="42" spans="1:11" ht="13.5" customHeight="1" x14ac:dyDescent="0.15">
      <c r="A42" s="1">
        <v>40</v>
      </c>
      <c r="B42" s="4">
        <f t="shared" ca="1" si="1"/>
        <v>19.761700583652555</v>
      </c>
      <c r="C42" s="4">
        <f t="shared" ca="1" si="1"/>
        <v>20.148438157542028</v>
      </c>
      <c r="D42" s="4">
        <f t="shared" ca="1" si="1"/>
        <v>20.046977180167822</v>
      </c>
      <c r="E42" s="4">
        <f t="shared" ca="1" si="1"/>
        <v>19.659399744988562</v>
      </c>
      <c r="F42" s="4">
        <f t="shared" ca="1" si="1"/>
        <v>20.054275019219414</v>
      </c>
      <c r="G42" s="4"/>
      <c r="H42" s="4">
        <f t="shared" ca="1" si="2"/>
        <v>19.934158137114078</v>
      </c>
      <c r="I42" s="4"/>
      <c r="J42" s="4"/>
      <c r="K42" s="4"/>
    </row>
    <row r="43" spans="1:11" ht="13.5" customHeight="1" x14ac:dyDescent="0.15">
      <c r="A43" s="1">
        <v>41</v>
      </c>
      <c r="B43" s="4">
        <f t="shared" ca="1" si="1"/>
        <v>19.761592666513163</v>
      </c>
      <c r="C43" s="4">
        <f t="shared" ca="1" si="1"/>
        <v>19.92149675560082</v>
      </c>
      <c r="D43" s="4">
        <f t="shared" ca="1" si="1"/>
        <v>20.28737246367621</v>
      </c>
      <c r="E43" s="4">
        <f t="shared" ca="1" si="1"/>
        <v>19.916581290711871</v>
      </c>
      <c r="F43" s="4">
        <f t="shared" ca="1" si="1"/>
        <v>20.16730269147947</v>
      </c>
      <c r="G43" s="4"/>
      <c r="H43" s="4">
        <f t="shared" ca="1" si="2"/>
        <v>20.010869173596308</v>
      </c>
      <c r="I43" s="4"/>
      <c r="J43" s="4"/>
      <c r="K43" s="4"/>
    </row>
    <row r="44" spans="1:11" ht="13.5" customHeight="1" x14ac:dyDescent="0.15">
      <c r="A44" s="1">
        <v>42</v>
      </c>
      <c r="B44" s="4">
        <f t="shared" ca="1" si="1"/>
        <v>20.48792969852509</v>
      </c>
      <c r="C44" s="4">
        <f t="shared" ca="1" si="1"/>
        <v>19.807384150074967</v>
      </c>
      <c r="D44" s="4">
        <f t="shared" ca="1" si="1"/>
        <v>19.835164948326067</v>
      </c>
      <c r="E44" s="4">
        <f t="shared" ca="1" si="1"/>
        <v>20.349332927629838</v>
      </c>
      <c r="F44" s="4">
        <f t="shared" ca="1" si="1"/>
        <v>20.170576490774003</v>
      </c>
      <c r="G44" s="4"/>
      <c r="H44" s="4">
        <f t="shared" ca="1" si="2"/>
        <v>20.130077643065995</v>
      </c>
      <c r="I44" s="4"/>
      <c r="J44" s="4"/>
      <c r="K44" s="4"/>
    </row>
    <row r="45" spans="1:11" ht="13.5" customHeight="1" x14ac:dyDescent="0.15">
      <c r="A45" s="1">
        <v>43</v>
      </c>
      <c r="B45" s="4">
        <f t="shared" ca="1" si="1"/>
        <v>20.328490755328129</v>
      </c>
      <c r="C45" s="4">
        <f t="shared" ca="1" si="1"/>
        <v>19.81192185953628</v>
      </c>
      <c r="D45" s="4">
        <f t="shared" ca="1" si="1"/>
        <v>19.571097702826268</v>
      </c>
      <c r="E45" s="4">
        <f t="shared" ca="1" si="1"/>
        <v>19.659823135872998</v>
      </c>
      <c r="F45" s="4">
        <f t="shared" ca="1" si="1"/>
        <v>19.563607619912457</v>
      </c>
      <c r="G45" s="4"/>
      <c r="H45" s="4">
        <f t="shared" ca="1" si="2"/>
        <v>19.786988214695228</v>
      </c>
      <c r="I45" s="4"/>
      <c r="J45" s="4"/>
      <c r="K45" s="4"/>
    </row>
    <row r="46" spans="1:11" ht="13.5" customHeight="1" x14ac:dyDescent="0.15">
      <c r="A46" s="1">
        <v>44</v>
      </c>
      <c r="B46" s="4">
        <f t="shared" ca="1" si="1"/>
        <v>19.518722472173209</v>
      </c>
      <c r="C46" s="4">
        <f t="shared" ca="1" si="1"/>
        <v>20.400098319588221</v>
      </c>
      <c r="D46" s="4">
        <f t="shared" ca="1" si="1"/>
        <v>19.985739288887345</v>
      </c>
      <c r="E46" s="4">
        <f t="shared" ca="1" si="1"/>
        <v>19.541998285399579</v>
      </c>
      <c r="F46" s="4">
        <f t="shared" ca="1" si="1"/>
        <v>19.640140466702004</v>
      </c>
      <c r="G46" s="4"/>
      <c r="H46" s="4">
        <f t="shared" ca="1" si="2"/>
        <v>19.81733976655007</v>
      </c>
      <c r="I46" s="4"/>
      <c r="J46" s="4"/>
      <c r="K46" s="4"/>
    </row>
    <row r="47" spans="1:11" ht="13.5" customHeight="1" x14ac:dyDescent="0.15">
      <c r="A47" s="1">
        <v>45</v>
      </c>
      <c r="B47" s="4">
        <f t="shared" ca="1" si="1"/>
        <v>19.568325778926134</v>
      </c>
      <c r="C47" s="4">
        <f t="shared" ca="1" si="1"/>
        <v>19.849582352674943</v>
      </c>
      <c r="D47" s="4">
        <f t="shared" ca="1" si="1"/>
        <v>20.057952759481299</v>
      </c>
      <c r="E47" s="4">
        <f t="shared" ca="1" si="1"/>
        <v>19.841711319791212</v>
      </c>
      <c r="F47" s="4">
        <f t="shared" ca="1" si="1"/>
        <v>19.956850229698833</v>
      </c>
      <c r="G47" s="4"/>
      <c r="H47" s="4">
        <f t="shared" ca="1" si="2"/>
        <v>19.854884488114486</v>
      </c>
      <c r="I47" s="4"/>
      <c r="J47" s="4"/>
      <c r="K47" s="4"/>
    </row>
    <row r="48" spans="1:11" ht="13.5" customHeight="1" x14ac:dyDescent="0.15">
      <c r="A48" s="1">
        <v>46</v>
      </c>
      <c r="B48" s="4">
        <f t="shared" ca="1" si="1"/>
        <v>19.616379932779058</v>
      </c>
      <c r="C48" s="4">
        <f t="shared" ca="1" si="1"/>
        <v>19.638737359257512</v>
      </c>
      <c r="D48" s="4">
        <f t="shared" ca="1" si="1"/>
        <v>20.254333926146028</v>
      </c>
      <c r="E48" s="4">
        <f t="shared" ca="1" si="1"/>
        <v>19.663103338240418</v>
      </c>
      <c r="F48" s="4">
        <f t="shared" ca="1" si="1"/>
        <v>19.754219557621198</v>
      </c>
      <c r="G48" s="4"/>
      <c r="H48" s="4">
        <f t="shared" ca="1" si="2"/>
        <v>19.785354822808845</v>
      </c>
      <c r="I48" s="4"/>
      <c r="J48" s="4"/>
      <c r="K48" s="4"/>
    </row>
    <row r="49" spans="1:11" ht="13.5" customHeight="1" x14ac:dyDescent="0.15">
      <c r="A49" s="1">
        <v>47</v>
      </c>
      <c r="B49" s="4">
        <f t="shared" ca="1" si="1"/>
        <v>20.018745423539439</v>
      </c>
      <c r="C49" s="4">
        <f t="shared" ca="1" si="1"/>
        <v>20.029007165079225</v>
      </c>
      <c r="D49" s="4">
        <f t="shared" ca="1" si="1"/>
        <v>20.319361176640552</v>
      </c>
      <c r="E49" s="4">
        <f t="shared" ca="1" si="1"/>
        <v>19.692274791677082</v>
      </c>
      <c r="F49" s="4">
        <f t="shared" ca="1" si="1"/>
        <v>20.101579664744115</v>
      </c>
      <c r="G49" s="4"/>
      <c r="H49" s="4">
        <f t="shared" ca="1" si="2"/>
        <v>20.032193644336083</v>
      </c>
      <c r="I49" s="4"/>
      <c r="J49" s="4"/>
      <c r="K49" s="4"/>
    </row>
    <row r="50" spans="1:11" ht="13.5" customHeight="1" x14ac:dyDescent="0.15">
      <c r="A50" s="1">
        <v>48</v>
      </c>
      <c r="B50" s="4">
        <f t="shared" ca="1" si="1"/>
        <v>19.655474357967133</v>
      </c>
      <c r="C50" s="4">
        <f t="shared" ca="1" si="1"/>
        <v>20.1387382312036</v>
      </c>
      <c r="D50" s="4">
        <f t="shared" ca="1" si="1"/>
        <v>19.685295886895538</v>
      </c>
      <c r="E50" s="4">
        <f t="shared" ca="1" si="1"/>
        <v>19.762974939447432</v>
      </c>
      <c r="F50" s="4">
        <f t="shared" ca="1" si="1"/>
        <v>19.996739781993092</v>
      </c>
      <c r="G50" s="4"/>
      <c r="H50" s="4">
        <f t="shared" ca="1" si="2"/>
        <v>19.847844639501357</v>
      </c>
      <c r="I50" s="4"/>
      <c r="J50" s="4"/>
      <c r="K50" s="4"/>
    </row>
    <row r="51" spans="1:11" ht="13.5" customHeight="1" x14ac:dyDescent="0.15">
      <c r="A51" s="1">
        <v>49</v>
      </c>
      <c r="B51" s="4">
        <f t="shared" ca="1" si="1"/>
        <v>20.19705702419834</v>
      </c>
      <c r="C51" s="4">
        <f t="shared" ca="1" si="1"/>
        <v>20.139652524843413</v>
      </c>
      <c r="D51" s="4">
        <f t="shared" ca="1" si="1"/>
        <v>20.181122865410867</v>
      </c>
      <c r="E51" s="4">
        <f t="shared" ca="1" si="1"/>
        <v>20.09801500158331</v>
      </c>
      <c r="F51" s="4">
        <f t="shared" ca="1" si="1"/>
        <v>20.308446105631546</v>
      </c>
      <c r="G51" s="4"/>
      <c r="H51" s="4">
        <f t="shared" ca="1" si="2"/>
        <v>20.184858704333497</v>
      </c>
      <c r="I51" s="4"/>
      <c r="J51" s="4"/>
      <c r="K51" s="4"/>
    </row>
    <row r="52" spans="1:11" ht="13.5" customHeight="1" x14ac:dyDescent="0.15">
      <c r="A52" s="1">
        <v>50</v>
      </c>
      <c r="B52" s="4">
        <f t="shared" ca="1" si="1"/>
        <v>20.153635719157641</v>
      </c>
      <c r="C52" s="4">
        <f t="shared" ca="1" si="1"/>
        <v>20.343160806282114</v>
      </c>
      <c r="D52" s="4">
        <f t="shared" ca="1" si="1"/>
        <v>19.651269351808875</v>
      </c>
      <c r="E52" s="4">
        <f t="shared" ca="1" si="1"/>
        <v>19.750208360846635</v>
      </c>
      <c r="F52" s="4">
        <f t="shared" ca="1" si="1"/>
        <v>19.967867161665001</v>
      </c>
      <c r="G52" s="4"/>
      <c r="H52" s="4">
        <f t="shared" ca="1" si="2"/>
        <v>19.973228279952053</v>
      </c>
      <c r="I52" s="4"/>
      <c r="J52" s="4"/>
      <c r="K52" s="4"/>
    </row>
    <row r="53" spans="1:11" ht="13.5" customHeight="1" x14ac:dyDescent="0.15">
      <c r="A53" s="1">
        <v>51</v>
      </c>
      <c r="B53" s="4">
        <f t="shared" ca="1" si="1"/>
        <v>20.465329100850603</v>
      </c>
      <c r="C53" s="4">
        <f t="shared" ca="1" si="1"/>
        <v>20.107579753541355</v>
      </c>
      <c r="D53" s="4">
        <f t="shared" ca="1" si="1"/>
        <v>20.323800243142284</v>
      </c>
      <c r="E53" s="4">
        <f t="shared" ca="1" si="1"/>
        <v>19.9608035142851</v>
      </c>
      <c r="F53" s="4">
        <f t="shared" ca="1" si="1"/>
        <v>19.751376266839355</v>
      </c>
      <c r="G53" s="4"/>
      <c r="H53" s="4">
        <f t="shared" ca="1" si="2"/>
        <v>20.12177777573174</v>
      </c>
      <c r="I53" s="4"/>
      <c r="J53" s="4"/>
      <c r="K53" s="4"/>
    </row>
    <row r="54" spans="1:11" ht="13.5" customHeight="1" x14ac:dyDescent="0.15">
      <c r="A54" s="1">
        <v>52</v>
      </c>
      <c r="B54" s="4">
        <f t="shared" ca="1" si="1"/>
        <v>20.076674985651866</v>
      </c>
      <c r="C54" s="4">
        <f t="shared" ca="1" si="1"/>
        <v>19.553517654089426</v>
      </c>
      <c r="D54" s="4">
        <f t="shared" ca="1" si="1"/>
        <v>19.682944167550037</v>
      </c>
      <c r="E54" s="4">
        <f t="shared" ca="1" si="1"/>
        <v>20.348146563296151</v>
      </c>
      <c r="F54" s="4">
        <f t="shared" ca="1" si="1"/>
        <v>19.718545729260288</v>
      </c>
      <c r="G54" s="4"/>
      <c r="H54" s="4">
        <f t="shared" ca="1" si="2"/>
        <v>19.875965819969554</v>
      </c>
      <c r="I54" s="4"/>
      <c r="J54" s="4"/>
      <c r="K54" s="4"/>
    </row>
    <row r="55" spans="1:11" ht="13.5" customHeight="1" x14ac:dyDescent="0.15">
      <c r="A55" s="1">
        <v>53</v>
      </c>
      <c r="B55" s="4">
        <f t="shared" ca="1" si="1"/>
        <v>20.277777250495291</v>
      </c>
      <c r="C55" s="4">
        <f t="shared" ca="1" si="1"/>
        <v>19.932610302134748</v>
      </c>
      <c r="D55" s="4">
        <f t="shared" ca="1" si="1"/>
        <v>20.249071935746311</v>
      </c>
      <c r="E55" s="4">
        <f t="shared" ca="1" si="1"/>
        <v>19.514998590044904</v>
      </c>
      <c r="F55" s="4">
        <f t="shared" ca="1" si="1"/>
        <v>19.78449102901536</v>
      </c>
      <c r="G55" s="4"/>
      <c r="H55" s="4">
        <f t="shared" ca="1" si="2"/>
        <v>19.951789821487324</v>
      </c>
      <c r="I55" s="4"/>
      <c r="J55" s="4"/>
      <c r="K55" s="4"/>
    </row>
    <row r="56" spans="1:11" ht="13.5" customHeight="1" x14ac:dyDescent="0.15">
      <c r="A56" s="1">
        <v>54</v>
      </c>
      <c r="B56" s="4">
        <f t="shared" ca="1" si="1"/>
        <v>20.063396650953766</v>
      </c>
      <c r="C56" s="4">
        <f t="shared" ca="1" si="1"/>
        <v>19.838768767832885</v>
      </c>
      <c r="D56" s="4">
        <f t="shared" ca="1" si="1"/>
        <v>20.491116133769594</v>
      </c>
      <c r="E56" s="4">
        <f t="shared" ca="1" si="1"/>
        <v>20.481036839418792</v>
      </c>
      <c r="F56" s="4">
        <f t="shared" ca="1" si="1"/>
        <v>19.824091455655449</v>
      </c>
      <c r="G56" s="4"/>
      <c r="H56" s="4">
        <f t="shared" ca="1" si="2"/>
        <v>20.139681969526098</v>
      </c>
      <c r="I56" s="4"/>
      <c r="J56" s="4"/>
      <c r="K56" s="4"/>
    </row>
    <row r="57" spans="1:11" ht="13.5" customHeight="1" x14ac:dyDescent="0.15">
      <c r="A57" s="1">
        <v>55</v>
      </c>
      <c r="B57" s="4">
        <f t="shared" ca="1" si="1"/>
        <v>19.595831141187585</v>
      </c>
      <c r="C57" s="4">
        <f t="shared" ca="1" si="1"/>
        <v>19.874612705126712</v>
      </c>
      <c r="D57" s="4">
        <f t="shared" ca="1" si="1"/>
        <v>20.230244572164803</v>
      </c>
      <c r="E57" s="4">
        <f t="shared" ca="1" si="1"/>
        <v>20.160497991883201</v>
      </c>
      <c r="F57" s="4">
        <f t="shared" ca="1" si="1"/>
        <v>19.989114943223214</v>
      </c>
      <c r="G57" s="4"/>
      <c r="H57" s="4">
        <f t="shared" ca="1" si="2"/>
        <v>19.970060270717106</v>
      </c>
      <c r="I57" s="4"/>
      <c r="J57" s="4"/>
      <c r="K57" s="4"/>
    </row>
    <row r="58" spans="1:11" ht="13.5" customHeight="1" x14ac:dyDescent="0.15">
      <c r="A58" s="1">
        <v>56</v>
      </c>
      <c r="B58" s="4">
        <f t="shared" ca="1" si="1"/>
        <v>19.645889906487056</v>
      </c>
      <c r="C58" s="4">
        <f t="shared" ca="1" si="1"/>
        <v>20.101312223823932</v>
      </c>
      <c r="D58" s="4">
        <f t="shared" ca="1" si="1"/>
        <v>19.792281827725091</v>
      </c>
      <c r="E58" s="4">
        <f t="shared" ca="1" si="1"/>
        <v>20.182367965308689</v>
      </c>
      <c r="F58" s="4">
        <f t="shared" ca="1" si="1"/>
        <v>20.198699972821501</v>
      </c>
      <c r="G58" s="4"/>
      <c r="H58" s="4">
        <f t="shared" ca="1" si="2"/>
        <v>19.984110379233254</v>
      </c>
      <c r="I58" s="4"/>
      <c r="J58" s="4"/>
      <c r="K58" s="4"/>
    </row>
    <row r="59" spans="1:11" ht="13.5" customHeight="1" x14ac:dyDescent="0.15">
      <c r="A59" s="1">
        <v>57</v>
      </c>
      <c r="B59" s="4">
        <f t="shared" ca="1" si="1"/>
        <v>19.571475248301319</v>
      </c>
      <c r="C59" s="4">
        <f t="shared" ca="1" si="1"/>
        <v>20.00145806125381</v>
      </c>
      <c r="D59" s="4">
        <f t="shared" ca="1" si="1"/>
        <v>20.215657218298094</v>
      </c>
      <c r="E59" s="4">
        <f t="shared" ca="1" si="1"/>
        <v>19.725206448743311</v>
      </c>
      <c r="F59" s="4">
        <f t="shared" ca="1" si="1"/>
        <v>20.072687505999603</v>
      </c>
      <c r="G59" s="4"/>
      <c r="H59" s="4">
        <f t="shared" ca="1" si="2"/>
        <v>19.917296896519225</v>
      </c>
      <c r="I59" s="4"/>
      <c r="J59" s="4"/>
      <c r="K59" s="4"/>
    </row>
    <row r="60" spans="1:11" ht="13.5" customHeight="1" x14ac:dyDescent="0.15">
      <c r="A60" s="1">
        <v>58</v>
      </c>
      <c r="B60" s="4">
        <f t="shared" ca="1" si="1"/>
        <v>19.769040582966568</v>
      </c>
      <c r="C60" s="4">
        <f t="shared" ca="1" si="1"/>
        <v>19.56448124306819</v>
      </c>
      <c r="D60" s="4">
        <f t="shared" ca="1" si="1"/>
        <v>19.597727268729859</v>
      </c>
      <c r="E60" s="4">
        <f t="shared" ca="1" si="1"/>
        <v>20.000775668395356</v>
      </c>
      <c r="F60" s="4">
        <f t="shared" ca="1" si="1"/>
        <v>19.886973308229301</v>
      </c>
      <c r="G60" s="4"/>
      <c r="H60" s="4">
        <f t="shared" ca="1" si="2"/>
        <v>19.763799614277854</v>
      </c>
      <c r="I60" s="4"/>
      <c r="J60" s="4"/>
      <c r="K60" s="4"/>
    </row>
    <row r="61" spans="1:11" ht="13.5" customHeight="1" x14ac:dyDescent="0.15">
      <c r="A61" s="1">
        <v>59</v>
      </c>
      <c r="B61" s="4">
        <f t="shared" ca="1" si="1"/>
        <v>20.02015180093542</v>
      </c>
      <c r="C61" s="4">
        <f t="shared" ca="1" si="1"/>
        <v>20.362849218494127</v>
      </c>
      <c r="D61" s="4">
        <f t="shared" ca="1" si="1"/>
        <v>20.384650312136866</v>
      </c>
      <c r="E61" s="4">
        <f t="shared" ca="1" si="1"/>
        <v>20.263033429453973</v>
      </c>
      <c r="F61" s="4">
        <f t="shared" ca="1" si="1"/>
        <v>19.798888162423271</v>
      </c>
      <c r="G61" s="4"/>
      <c r="H61" s="4">
        <f t="shared" ca="1" si="2"/>
        <v>20.165914584688728</v>
      </c>
      <c r="I61" s="4"/>
      <c r="J61" s="4"/>
      <c r="K61" s="4"/>
    </row>
    <row r="62" spans="1:11" ht="13.5" customHeight="1" x14ac:dyDescent="0.15">
      <c r="A62" s="1">
        <v>60</v>
      </c>
      <c r="B62" s="4">
        <f t="shared" ca="1" si="1"/>
        <v>19.725087540306045</v>
      </c>
      <c r="C62" s="4">
        <f t="shared" ca="1" si="1"/>
        <v>20.388274246684539</v>
      </c>
      <c r="D62" s="4">
        <f t="shared" ca="1" si="1"/>
        <v>20.035490257231892</v>
      </c>
      <c r="E62" s="4">
        <f t="shared" ca="1" si="1"/>
        <v>19.876301104093674</v>
      </c>
      <c r="F62" s="4">
        <f t="shared" ca="1" si="1"/>
        <v>20.337414534750923</v>
      </c>
      <c r="G62" s="4"/>
      <c r="H62" s="4">
        <f t="shared" ca="1" si="2"/>
        <v>20.072513536613414</v>
      </c>
      <c r="I62" s="4"/>
      <c r="J62" s="4"/>
      <c r="K62" s="4"/>
    </row>
    <row r="63" spans="1:11" ht="13.5" customHeight="1" x14ac:dyDescent="0.15">
      <c r="A63" s="1">
        <v>61</v>
      </c>
      <c r="B63" s="4">
        <f t="shared" ca="1" si="1"/>
        <v>19.748231520843106</v>
      </c>
      <c r="C63" s="4">
        <f t="shared" ca="1" si="1"/>
        <v>20.009493738184851</v>
      </c>
      <c r="D63" s="4">
        <f t="shared" ca="1" si="1"/>
        <v>19.850336917233353</v>
      </c>
      <c r="E63" s="4">
        <f t="shared" ca="1" si="1"/>
        <v>20.153595327001963</v>
      </c>
      <c r="F63" s="4">
        <f t="shared" ca="1" si="1"/>
        <v>19.654883654228328</v>
      </c>
      <c r="G63" s="4"/>
      <c r="H63" s="4">
        <f t="shared" ca="1" si="2"/>
        <v>19.883308231498322</v>
      </c>
      <c r="I63" s="4"/>
      <c r="J63" s="4"/>
      <c r="K63" s="4"/>
    </row>
    <row r="64" spans="1:11" ht="13.5" customHeight="1" x14ac:dyDescent="0.15">
      <c r="A64" s="1">
        <v>62</v>
      </c>
      <c r="B64" s="4">
        <f t="shared" ca="1" si="1"/>
        <v>19.600291530328011</v>
      </c>
      <c r="C64" s="4">
        <f t="shared" ca="1" si="1"/>
        <v>20.199209616131991</v>
      </c>
      <c r="D64" s="4">
        <f t="shared" ca="1" si="1"/>
        <v>20.206353997179406</v>
      </c>
      <c r="E64" s="4">
        <f t="shared" ca="1" si="1"/>
        <v>20.255039386336776</v>
      </c>
      <c r="F64" s="4">
        <f t="shared" ca="1" si="1"/>
        <v>19.618555116793633</v>
      </c>
      <c r="G64" s="4"/>
      <c r="H64" s="4">
        <f t="shared" ca="1" si="2"/>
        <v>19.975889929353961</v>
      </c>
      <c r="I64" s="4"/>
      <c r="J64" s="4"/>
      <c r="K64" s="4"/>
    </row>
    <row r="65" spans="1:11" ht="13.5" customHeight="1" x14ac:dyDescent="0.15">
      <c r="A65" s="1">
        <v>63</v>
      </c>
      <c r="B65" s="4">
        <f t="shared" ca="1" si="1"/>
        <v>20.406443078082198</v>
      </c>
      <c r="C65" s="4">
        <f t="shared" ca="1" si="1"/>
        <v>20.370693946874578</v>
      </c>
      <c r="D65" s="4">
        <f t="shared" ca="1" si="1"/>
        <v>19.814935391672524</v>
      </c>
      <c r="E65" s="4">
        <f t="shared" ca="1" si="1"/>
        <v>20.102492102988759</v>
      </c>
      <c r="F65" s="4">
        <f t="shared" ca="1" si="1"/>
        <v>19.693045802128559</v>
      </c>
      <c r="G65" s="4"/>
      <c r="H65" s="4">
        <f t="shared" ca="1" si="2"/>
        <v>20.077522064349324</v>
      </c>
      <c r="I65" s="4"/>
      <c r="J65" s="4"/>
      <c r="K65" s="4"/>
    </row>
    <row r="66" spans="1:11" ht="13.5" customHeight="1" x14ac:dyDescent="0.15">
      <c r="A66" s="1">
        <v>64</v>
      </c>
      <c r="B66" s="4">
        <f t="shared" ca="1" si="1"/>
        <v>20.142458864213097</v>
      </c>
      <c r="C66" s="4">
        <f t="shared" ca="1" si="1"/>
        <v>20.039543094306573</v>
      </c>
      <c r="D66" s="4">
        <f t="shared" ca="1" si="1"/>
        <v>19.893617940373794</v>
      </c>
      <c r="E66" s="4">
        <f t="shared" ca="1" si="1"/>
        <v>20.006082513939109</v>
      </c>
      <c r="F66" s="4">
        <f t="shared" ca="1" si="1"/>
        <v>20.176653940287402</v>
      </c>
      <c r="G66" s="4"/>
      <c r="H66" s="4">
        <f t="shared" ca="1" si="2"/>
        <v>20.051671270623995</v>
      </c>
      <c r="I66" s="4"/>
      <c r="J66" s="4"/>
      <c r="K66" s="4"/>
    </row>
    <row r="67" spans="1:11" ht="13.5" customHeight="1" x14ac:dyDescent="0.15">
      <c r="A67" s="1">
        <v>65</v>
      </c>
      <c r="B67" s="4">
        <f t="shared" ref="B67:F117" ca="1" si="3">19.5+RAND()</f>
        <v>19.973388168575891</v>
      </c>
      <c r="C67" s="4">
        <f t="shared" ca="1" si="3"/>
        <v>20.268905665269763</v>
      </c>
      <c r="D67" s="4">
        <f t="shared" ca="1" si="3"/>
        <v>20.15110288541004</v>
      </c>
      <c r="E67" s="4">
        <f t="shared" ca="1" si="3"/>
        <v>19.949386355747734</v>
      </c>
      <c r="F67" s="4">
        <f t="shared" ca="1" si="3"/>
        <v>20.173539324489091</v>
      </c>
      <c r="G67" s="4"/>
      <c r="H67" s="4">
        <f t="shared" ca="1" si="2"/>
        <v>20.103264479898503</v>
      </c>
      <c r="I67" s="4"/>
      <c r="J67" s="4"/>
      <c r="K67" s="4"/>
    </row>
    <row r="68" spans="1:11" ht="13.5" customHeight="1" x14ac:dyDescent="0.15">
      <c r="A68" s="1">
        <v>66</v>
      </c>
      <c r="B68" s="4">
        <f t="shared" ca="1" si="3"/>
        <v>19.508563331180717</v>
      </c>
      <c r="C68" s="4">
        <f t="shared" ca="1" si="3"/>
        <v>20.498864168251522</v>
      </c>
      <c r="D68" s="4">
        <f t="shared" ca="1" si="3"/>
        <v>20.432840683521363</v>
      </c>
      <c r="E68" s="4">
        <f t="shared" ca="1" si="3"/>
        <v>20.059097544914955</v>
      </c>
      <c r="F68" s="4">
        <f t="shared" ca="1" si="3"/>
        <v>19.894645438883497</v>
      </c>
      <c r="G68" s="4"/>
      <c r="H68" s="4">
        <f t="shared" ref="H68:H131" ca="1" si="4">AVERAGE(B68:F68)</f>
        <v>20.078802233350412</v>
      </c>
      <c r="I68" s="4"/>
      <c r="J68" s="4"/>
      <c r="K68" s="4"/>
    </row>
    <row r="69" spans="1:11" ht="13.5" customHeight="1" x14ac:dyDescent="0.15">
      <c r="A69" s="1">
        <v>67</v>
      </c>
      <c r="B69" s="4">
        <f t="shared" ca="1" si="3"/>
        <v>20.482283350338381</v>
      </c>
      <c r="C69" s="4">
        <f t="shared" ca="1" si="3"/>
        <v>20.003602607808201</v>
      </c>
      <c r="D69" s="4">
        <f t="shared" ca="1" si="3"/>
        <v>20.09205786197991</v>
      </c>
      <c r="E69" s="4">
        <f t="shared" ca="1" si="3"/>
        <v>20.336721886862399</v>
      </c>
      <c r="F69" s="4">
        <f t="shared" ca="1" si="3"/>
        <v>20.41862744801228</v>
      </c>
      <c r="G69" s="4"/>
      <c r="H69" s="4">
        <f t="shared" ca="1" si="4"/>
        <v>20.266658631000233</v>
      </c>
      <c r="I69" s="4"/>
      <c r="J69" s="4"/>
      <c r="K69" s="4"/>
    </row>
    <row r="70" spans="1:11" ht="13.5" customHeight="1" x14ac:dyDescent="0.15">
      <c r="A70" s="1">
        <v>68</v>
      </c>
      <c r="B70" s="4">
        <f t="shared" ca="1" si="3"/>
        <v>20.353970098159191</v>
      </c>
      <c r="C70" s="4">
        <f t="shared" ca="1" si="3"/>
        <v>20.315836498753786</v>
      </c>
      <c r="D70" s="4">
        <f t="shared" ca="1" si="3"/>
        <v>19.68795341203068</v>
      </c>
      <c r="E70" s="4">
        <f t="shared" ca="1" si="3"/>
        <v>20.079351280619672</v>
      </c>
      <c r="F70" s="4">
        <f t="shared" ca="1" si="3"/>
        <v>19.732874301770853</v>
      </c>
      <c r="G70" s="4"/>
      <c r="H70" s="4">
        <f t="shared" ca="1" si="4"/>
        <v>20.033997118266836</v>
      </c>
      <c r="I70" s="4"/>
      <c r="J70" s="4"/>
      <c r="K70" s="4"/>
    </row>
    <row r="71" spans="1:11" ht="13.5" customHeight="1" x14ac:dyDescent="0.15">
      <c r="A71" s="1">
        <v>69</v>
      </c>
      <c r="B71" s="4">
        <f t="shared" ca="1" si="3"/>
        <v>20.468612757297382</v>
      </c>
      <c r="C71" s="4">
        <f t="shared" ca="1" si="3"/>
        <v>19.876860162062396</v>
      </c>
      <c r="D71" s="4">
        <f t="shared" ca="1" si="3"/>
        <v>19.611596286460344</v>
      </c>
      <c r="E71" s="4">
        <f t="shared" ca="1" si="3"/>
        <v>20.081972614616856</v>
      </c>
      <c r="F71" s="4">
        <f t="shared" ca="1" si="3"/>
        <v>19.6940237115695</v>
      </c>
      <c r="G71" s="4"/>
      <c r="H71" s="4">
        <f t="shared" ca="1" si="4"/>
        <v>19.946613106401294</v>
      </c>
      <c r="I71" s="4"/>
      <c r="J71" s="4"/>
      <c r="K71" s="4"/>
    </row>
    <row r="72" spans="1:11" ht="13.5" customHeight="1" x14ac:dyDescent="0.15">
      <c r="A72" s="1">
        <v>70</v>
      </c>
      <c r="B72" s="4">
        <f t="shared" ca="1" si="3"/>
        <v>20.450972171691848</v>
      </c>
      <c r="C72" s="4">
        <f t="shared" ca="1" si="3"/>
        <v>20.250111423875605</v>
      </c>
      <c r="D72" s="4">
        <f t="shared" ca="1" si="3"/>
        <v>19.650352815898298</v>
      </c>
      <c r="E72" s="4">
        <f t="shared" ca="1" si="3"/>
        <v>20.154635652887553</v>
      </c>
      <c r="F72" s="4">
        <f t="shared" ca="1" si="3"/>
        <v>19.97706094101477</v>
      </c>
      <c r="G72" s="4"/>
      <c r="H72" s="4">
        <f t="shared" ca="1" si="4"/>
        <v>20.096626601073616</v>
      </c>
      <c r="I72" s="4"/>
      <c r="J72" s="4"/>
      <c r="K72" s="4"/>
    </row>
    <row r="73" spans="1:11" ht="13.5" customHeight="1" x14ac:dyDescent="0.15">
      <c r="A73" s="1">
        <v>71</v>
      </c>
      <c r="B73" s="4">
        <f t="shared" ca="1" si="3"/>
        <v>19.665895830961237</v>
      </c>
      <c r="C73" s="4">
        <f t="shared" ca="1" si="3"/>
        <v>19.596205432092862</v>
      </c>
      <c r="D73" s="4">
        <f t="shared" ca="1" si="3"/>
        <v>20.380694218872492</v>
      </c>
      <c r="E73" s="4">
        <f t="shared" ca="1" si="3"/>
        <v>19.529113121677842</v>
      </c>
      <c r="F73" s="4">
        <f t="shared" ca="1" si="3"/>
        <v>20.236707492886914</v>
      </c>
      <c r="G73" s="4"/>
      <c r="H73" s="4">
        <f t="shared" ca="1" si="4"/>
        <v>19.881723219298273</v>
      </c>
      <c r="I73" s="4"/>
      <c r="J73" s="4"/>
      <c r="K73" s="4"/>
    </row>
    <row r="74" spans="1:11" ht="13.5" customHeight="1" x14ac:dyDescent="0.15">
      <c r="A74" s="1">
        <v>72</v>
      </c>
      <c r="B74" s="4">
        <f t="shared" ca="1" si="3"/>
        <v>19.818011909506559</v>
      </c>
      <c r="C74" s="4">
        <f t="shared" ca="1" si="3"/>
        <v>19.725499609126445</v>
      </c>
      <c r="D74" s="4">
        <f t="shared" ca="1" si="3"/>
        <v>20.261937472725336</v>
      </c>
      <c r="E74" s="4">
        <f t="shared" ca="1" si="3"/>
        <v>19.890543643243792</v>
      </c>
      <c r="F74" s="4">
        <f t="shared" ca="1" si="3"/>
        <v>20.477758747536683</v>
      </c>
      <c r="G74" s="4"/>
      <c r="H74" s="4">
        <f t="shared" ca="1" si="4"/>
        <v>20.034750276427765</v>
      </c>
      <c r="I74" s="4"/>
      <c r="J74" s="4"/>
      <c r="K74" s="4"/>
    </row>
    <row r="75" spans="1:11" ht="13.5" customHeight="1" x14ac:dyDescent="0.15">
      <c r="A75" s="1">
        <v>73</v>
      </c>
      <c r="B75" s="4">
        <f t="shared" ca="1" si="3"/>
        <v>20.471147807034018</v>
      </c>
      <c r="C75" s="4">
        <f t="shared" ca="1" si="3"/>
        <v>20.285014656122101</v>
      </c>
      <c r="D75" s="4">
        <f t="shared" ca="1" si="3"/>
        <v>19.779914429141602</v>
      </c>
      <c r="E75" s="4">
        <f t="shared" ca="1" si="3"/>
        <v>19.931703557033465</v>
      </c>
      <c r="F75" s="4">
        <f t="shared" ca="1" si="3"/>
        <v>20.323293221850061</v>
      </c>
      <c r="G75" s="4"/>
      <c r="H75" s="4">
        <f t="shared" ca="1" si="4"/>
        <v>20.158214734236246</v>
      </c>
      <c r="I75" s="4"/>
      <c r="J75" s="4"/>
      <c r="K75" s="4"/>
    </row>
    <row r="76" spans="1:11" ht="13.5" customHeight="1" x14ac:dyDescent="0.15">
      <c r="A76" s="1">
        <v>74</v>
      </c>
      <c r="B76" s="4">
        <f t="shared" ca="1" si="3"/>
        <v>19.72325120939535</v>
      </c>
      <c r="C76" s="4">
        <f t="shared" ca="1" si="3"/>
        <v>20.0508854796573</v>
      </c>
      <c r="D76" s="4">
        <f t="shared" ca="1" si="3"/>
        <v>19.917356526840955</v>
      </c>
      <c r="E76" s="4">
        <f t="shared" ca="1" si="3"/>
        <v>20.109067876414301</v>
      </c>
      <c r="F76" s="4">
        <f t="shared" ca="1" si="3"/>
        <v>20.40003658733761</v>
      </c>
      <c r="G76" s="4"/>
      <c r="H76" s="4">
        <f t="shared" ca="1" si="4"/>
        <v>20.040119535929101</v>
      </c>
      <c r="I76" s="4"/>
      <c r="J76" s="4"/>
      <c r="K76" s="4"/>
    </row>
    <row r="77" spans="1:11" ht="13.5" customHeight="1" x14ac:dyDescent="0.15">
      <c r="A77" s="1">
        <v>75</v>
      </c>
      <c r="B77" s="4">
        <f t="shared" ca="1" si="3"/>
        <v>20.204344539405749</v>
      </c>
      <c r="C77" s="4">
        <f t="shared" ca="1" si="3"/>
        <v>19.582131730552433</v>
      </c>
      <c r="D77" s="4">
        <f t="shared" ca="1" si="3"/>
        <v>19.733651946131296</v>
      </c>
      <c r="E77" s="4">
        <f t="shared" ca="1" si="3"/>
        <v>20.147992813419119</v>
      </c>
      <c r="F77" s="4">
        <f t="shared" ca="1" si="3"/>
        <v>20.103790328667746</v>
      </c>
      <c r="G77" s="4"/>
      <c r="H77" s="4">
        <f t="shared" ca="1" si="4"/>
        <v>19.954382271635268</v>
      </c>
      <c r="I77" s="4"/>
      <c r="J77" s="4"/>
      <c r="K77" s="4"/>
    </row>
    <row r="78" spans="1:11" ht="13.5" customHeight="1" x14ac:dyDescent="0.15">
      <c r="A78" s="1">
        <v>76</v>
      </c>
      <c r="B78" s="4">
        <f t="shared" ca="1" si="3"/>
        <v>20.100423102470764</v>
      </c>
      <c r="C78" s="4">
        <f t="shared" ca="1" si="3"/>
        <v>20.342926733494327</v>
      </c>
      <c r="D78" s="4">
        <f t="shared" ca="1" si="3"/>
        <v>19.696850872852782</v>
      </c>
      <c r="E78" s="4">
        <f t="shared" ca="1" si="3"/>
        <v>20.440981290979551</v>
      </c>
      <c r="F78" s="4">
        <f t="shared" ca="1" si="3"/>
        <v>19.863605519136545</v>
      </c>
      <c r="G78" s="4"/>
      <c r="H78" s="4">
        <f t="shared" ca="1" si="4"/>
        <v>20.088957503786794</v>
      </c>
      <c r="I78" s="4"/>
      <c r="J78" s="4"/>
      <c r="K78" s="4"/>
    </row>
    <row r="79" spans="1:11" ht="13.5" customHeight="1" x14ac:dyDescent="0.15">
      <c r="A79" s="1">
        <v>77</v>
      </c>
      <c r="B79" s="4">
        <f t="shared" ca="1" si="3"/>
        <v>20.164817232354288</v>
      </c>
      <c r="C79" s="4">
        <f t="shared" ca="1" si="3"/>
        <v>19.582203801478702</v>
      </c>
      <c r="D79" s="4">
        <f t="shared" ca="1" si="3"/>
        <v>19.848290512719522</v>
      </c>
      <c r="E79" s="4">
        <f t="shared" ca="1" si="3"/>
        <v>19.612061525341328</v>
      </c>
      <c r="F79" s="4">
        <f t="shared" ca="1" si="3"/>
        <v>19.559354716086389</v>
      </c>
      <c r="G79" s="4"/>
      <c r="H79" s="4">
        <f t="shared" ca="1" si="4"/>
        <v>19.753345557596045</v>
      </c>
      <c r="I79" s="4"/>
      <c r="J79" s="4"/>
      <c r="K79" s="4"/>
    </row>
    <row r="80" spans="1:11" ht="13.5" customHeight="1" x14ac:dyDescent="0.15">
      <c r="A80" s="1">
        <v>78</v>
      </c>
      <c r="B80" s="4">
        <f t="shared" ca="1" si="3"/>
        <v>19.870753268119394</v>
      </c>
      <c r="C80" s="4">
        <f t="shared" ca="1" si="3"/>
        <v>19.765881101695133</v>
      </c>
      <c r="D80" s="4">
        <f t="shared" ca="1" si="3"/>
        <v>20.225048603893327</v>
      </c>
      <c r="E80" s="4">
        <f t="shared" ca="1" si="3"/>
        <v>19.660516701441669</v>
      </c>
      <c r="F80" s="4">
        <f t="shared" ca="1" si="3"/>
        <v>19.785013086826293</v>
      </c>
      <c r="G80" s="4"/>
      <c r="H80" s="4">
        <f t="shared" ca="1" si="4"/>
        <v>19.861442552395165</v>
      </c>
      <c r="I80" s="4"/>
      <c r="J80" s="4"/>
      <c r="K80" s="4"/>
    </row>
    <row r="81" spans="1:11" ht="13.5" customHeight="1" x14ac:dyDescent="0.15">
      <c r="A81" s="1">
        <v>79</v>
      </c>
      <c r="B81" s="4">
        <f t="shared" ca="1" si="3"/>
        <v>19.808258108765443</v>
      </c>
      <c r="C81" s="4">
        <f t="shared" ca="1" si="3"/>
        <v>20.333243690377579</v>
      </c>
      <c r="D81" s="4">
        <f t="shared" ca="1" si="3"/>
        <v>19.565158320387248</v>
      </c>
      <c r="E81" s="4">
        <f t="shared" ca="1" si="3"/>
        <v>20.476816707249249</v>
      </c>
      <c r="F81" s="4">
        <f t="shared" ca="1" si="3"/>
        <v>20.213278735004668</v>
      </c>
      <c r="G81" s="4"/>
      <c r="H81" s="4">
        <f t="shared" ca="1" si="4"/>
        <v>20.079351112356839</v>
      </c>
      <c r="I81" s="4"/>
      <c r="J81" s="4"/>
      <c r="K81" s="4"/>
    </row>
    <row r="82" spans="1:11" ht="13.5" customHeight="1" x14ac:dyDescent="0.15">
      <c r="A82" s="1">
        <v>80</v>
      </c>
      <c r="B82" s="4">
        <f t="shared" ca="1" si="3"/>
        <v>20.269074004103363</v>
      </c>
      <c r="C82" s="4">
        <f t="shared" ca="1" si="3"/>
        <v>19.854842085628057</v>
      </c>
      <c r="D82" s="4">
        <f t="shared" ca="1" si="3"/>
        <v>20.165840056545498</v>
      </c>
      <c r="E82" s="4">
        <f t="shared" ca="1" si="3"/>
        <v>20.359859867010243</v>
      </c>
      <c r="F82" s="4">
        <f t="shared" ca="1" si="3"/>
        <v>20.026447059305646</v>
      </c>
      <c r="G82" s="4"/>
      <c r="H82" s="4">
        <f t="shared" ca="1" si="4"/>
        <v>20.135212614518558</v>
      </c>
      <c r="I82" s="4"/>
      <c r="J82" s="4"/>
      <c r="K82" s="4"/>
    </row>
    <row r="83" spans="1:11" ht="13.5" customHeight="1" x14ac:dyDescent="0.15">
      <c r="A83" s="1">
        <v>81</v>
      </c>
      <c r="B83" s="4">
        <f t="shared" ca="1" si="3"/>
        <v>19.55242953067393</v>
      </c>
      <c r="C83" s="4">
        <f t="shared" ca="1" si="3"/>
        <v>20.157164725370677</v>
      </c>
      <c r="D83" s="4">
        <f t="shared" ca="1" si="3"/>
        <v>19.810831471311609</v>
      </c>
      <c r="E83" s="4">
        <f t="shared" ca="1" si="3"/>
        <v>19.740787112871242</v>
      </c>
      <c r="F83" s="4">
        <f t="shared" ca="1" si="3"/>
        <v>19.531294311185047</v>
      </c>
      <c r="G83" s="4"/>
      <c r="H83" s="4">
        <f t="shared" ca="1" si="4"/>
        <v>19.7585014302825</v>
      </c>
      <c r="I83" s="4"/>
      <c r="J83" s="4"/>
      <c r="K83" s="4"/>
    </row>
    <row r="84" spans="1:11" ht="13.5" customHeight="1" x14ac:dyDescent="0.15">
      <c r="A84" s="1">
        <v>82</v>
      </c>
      <c r="B84" s="4">
        <f t="shared" ca="1" si="3"/>
        <v>20.372219051991916</v>
      </c>
      <c r="C84" s="4">
        <f t="shared" ca="1" si="3"/>
        <v>19.524454280651636</v>
      </c>
      <c r="D84" s="4">
        <f t="shared" ca="1" si="3"/>
        <v>20.463077008049417</v>
      </c>
      <c r="E84" s="4">
        <f t="shared" ca="1" si="3"/>
        <v>19.701031282813812</v>
      </c>
      <c r="F84" s="4">
        <f t="shared" ca="1" si="3"/>
        <v>20.167233235004854</v>
      </c>
      <c r="G84" s="4"/>
      <c r="H84" s="4">
        <f t="shared" ca="1" si="4"/>
        <v>20.04560297170233</v>
      </c>
      <c r="I84" s="4"/>
      <c r="J84" s="4"/>
      <c r="K84" s="4"/>
    </row>
    <row r="85" spans="1:11" ht="13.5" customHeight="1" x14ac:dyDescent="0.15">
      <c r="A85" s="1">
        <v>83</v>
      </c>
      <c r="B85" s="4">
        <f t="shared" ca="1" si="3"/>
        <v>19.864591975112052</v>
      </c>
      <c r="C85" s="4">
        <f t="shared" ca="1" si="3"/>
        <v>20.225126647804267</v>
      </c>
      <c r="D85" s="4">
        <f t="shared" ca="1" si="3"/>
        <v>20.465980208623098</v>
      </c>
      <c r="E85" s="4">
        <f t="shared" ca="1" si="3"/>
        <v>20.321905016619233</v>
      </c>
      <c r="F85" s="4">
        <f t="shared" ca="1" si="3"/>
        <v>19.665993202586993</v>
      </c>
      <c r="G85" s="4"/>
      <c r="H85" s="4">
        <f t="shared" ca="1" si="4"/>
        <v>20.108719410149128</v>
      </c>
      <c r="I85" s="4"/>
      <c r="J85" s="4"/>
      <c r="K85" s="4"/>
    </row>
    <row r="86" spans="1:11" ht="13.5" customHeight="1" x14ac:dyDescent="0.15">
      <c r="A86" s="1">
        <v>84</v>
      </c>
      <c r="B86" s="4">
        <f t="shared" ca="1" si="3"/>
        <v>19.679186374553034</v>
      </c>
      <c r="C86" s="4">
        <f t="shared" ca="1" si="3"/>
        <v>19.807419472208117</v>
      </c>
      <c r="D86" s="4">
        <f t="shared" ca="1" si="3"/>
        <v>19.749307700398958</v>
      </c>
      <c r="E86" s="4">
        <f t="shared" ca="1" si="3"/>
        <v>20.435837657113755</v>
      </c>
      <c r="F86" s="4">
        <f t="shared" ca="1" si="3"/>
        <v>19.527937043823894</v>
      </c>
      <c r="G86" s="4"/>
      <c r="H86" s="4">
        <f t="shared" ca="1" si="4"/>
        <v>19.83993764961955</v>
      </c>
      <c r="I86" s="4"/>
      <c r="J86" s="4"/>
      <c r="K86" s="4"/>
    </row>
    <row r="87" spans="1:11" ht="13.5" customHeight="1" x14ac:dyDescent="0.15">
      <c r="A87" s="1">
        <v>85</v>
      </c>
      <c r="B87" s="4">
        <f t="shared" ca="1" si="3"/>
        <v>20.106730645975261</v>
      </c>
      <c r="C87" s="4">
        <f t="shared" ca="1" si="3"/>
        <v>19.672003773733973</v>
      </c>
      <c r="D87" s="4">
        <f t="shared" ca="1" si="3"/>
        <v>19.937943237420249</v>
      </c>
      <c r="E87" s="4">
        <f t="shared" ca="1" si="3"/>
        <v>20.068789177728156</v>
      </c>
      <c r="F87" s="4">
        <f t="shared" ca="1" si="3"/>
        <v>19.606302047261316</v>
      </c>
      <c r="G87" s="4"/>
      <c r="H87" s="4">
        <f t="shared" ca="1" si="4"/>
        <v>19.87835377642379</v>
      </c>
      <c r="I87" s="4"/>
      <c r="J87" s="4"/>
      <c r="K87" s="4"/>
    </row>
    <row r="88" spans="1:11" ht="13.5" customHeight="1" x14ac:dyDescent="0.15">
      <c r="A88" s="1">
        <v>86</v>
      </c>
      <c r="B88" s="4">
        <f t="shared" ca="1" si="3"/>
        <v>19.919125292792632</v>
      </c>
      <c r="C88" s="4">
        <f t="shared" ca="1" si="3"/>
        <v>19.507681045542249</v>
      </c>
      <c r="D88" s="4">
        <f t="shared" ca="1" si="3"/>
        <v>20.319362300770688</v>
      </c>
      <c r="E88" s="4">
        <f t="shared" ca="1" si="3"/>
        <v>19.992364763832306</v>
      </c>
      <c r="F88" s="4">
        <f t="shared" ca="1" si="3"/>
        <v>19.891560175109685</v>
      </c>
      <c r="G88" s="4"/>
      <c r="H88" s="4">
        <f t="shared" ca="1" si="4"/>
        <v>19.926018715609516</v>
      </c>
      <c r="I88" s="4"/>
      <c r="J88" s="4"/>
      <c r="K88" s="4"/>
    </row>
    <row r="89" spans="1:11" ht="13.5" customHeight="1" x14ac:dyDescent="0.15">
      <c r="A89" s="1">
        <v>87</v>
      </c>
      <c r="B89" s="4">
        <f t="shared" ca="1" si="3"/>
        <v>20.44110627056406</v>
      </c>
      <c r="C89" s="4">
        <f t="shared" ca="1" si="3"/>
        <v>20.027267140516344</v>
      </c>
      <c r="D89" s="4">
        <f t="shared" ca="1" si="3"/>
        <v>19.547187684981935</v>
      </c>
      <c r="E89" s="4">
        <f t="shared" ca="1" si="3"/>
        <v>19.7675295551938</v>
      </c>
      <c r="F89" s="4">
        <f t="shared" ca="1" si="3"/>
        <v>19.708172142835672</v>
      </c>
      <c r="G89" s="4"/>
      <c r="H89" s="4">
        <f t="shared" ca="1" si="4"/>
        <v>19.898252558818363</v>
      </c>
      <c r="I89" s="4"/>
      <c r="J89" s="4"/>
      <c r="K89" s="4"/>
    </row>
    <row r="90" spans="1:11" ht="13.5" customHeight="1" x14ac:dyDescent="0.15">
      <c r="A90" s="1">
        <v>88</v>
      </c>
      <c r="B90" s="4">
        <f t="shared" ca="1" si="3"/>
        <v>19.704229853446346</v>
      </c>
      <c r="C90" s="4">
        <f t="shared" ca="1" si="3"/>
        <v>19.768170411923403</v>
      </c>
      <c r="D90" s="4">
        <f t="shared" ca="1" si="3"/>
        <v>19.620251796152555</v>
      </c>
      <c r="E90" s="4">
        <f t="shared" ca="1" si="3"/>
        <v>20.050578660643897</v>
      </c>
      <c r="F90" s="4">
        <f t="shared" ca="1" si="3"/>
        <v>20.460877622375342</v>
      </c>
      <c r="G90" s="4"/>
      <c r="H90" s="4">
        <f t="shared" ca="1" si="4"/>
        <v>19.92082166890831</v>
      </c>
      <c r="I90" s="4"/>
      <c r="J90" s="4"/>
      <c r="K90" s="4"/>
    </row>
    <row r="91" spans="1:11" ht="13.5" customHeight="1" x14ac:dyDescent="0.15">
      <c r="A91" s="1">
        <v>89</v>
      </c>
      <c r="B91" s="4">
        <f t="shared" ca="1" si="3"/>
        <v>20.128542964383847</v>
      </c>
      <c r="C91" s="4">
        <f t="shared" ca="1" si="3"/>
        <v>19.875231805607942</v>
      </c>
      <c r="D91" s="4">
        <f t="shared" ca="1" si="3"/>
        <v>19.681982912993227</v>
      </c>
      <c r="E91" s="4">
        <f t="shared" ca="1" si="3"/>
        <v>20.232296138986186</v>
      </c>
      <c r="F91" s="4">
        <f t="shared" ca="1" si="3"/>
        <v>19.724808158216032</v>
      </c>
      <c r="G91" s="4"/>
      <c r="H91" s="4">
        <f t="shared" ca="1" si="4"/>
        <v>19.928572396037445</v>
      </c>
      <c r="I91" s="4"/>
      <c r="J91" s="4"/>
      <c r="K91" s="4"/>
    </row>
    <row r="92" spans="1:11" ht="13.5" customHeight="1" x14ac:dyDescent="0.15">
      <c r="A92" s="1">
        <v>90</v>
      </c>
      <c r="B92" s="4">
        <f t="shared" ca="1" si="3"/>
        <v>20.319328243545041</v>
      </c>
      <c r="C92" s="4">
        <f t="shared" ca="1" si="3"/>
        <v>20.479672827269855</v>
      </c>
      <c r="D92" s="4">
        <f t="shared" ca="1" si="3"/>
        <v>19.93090783552341</v>
      </c>
      <c r="E92" s="4">
        <f t="shared" ca="1" si="3"/>
        <v>19.796067643101338</v>
      </c>
      <c r="F92" s="4">
        <f t="shared" ca="1" si="3"/>
        <v>19.658566906785513</v>
      </c>
      <c r="G92" s="4"/>
      <c r="H92" s="4">
        <f t="shared" ca="1" si="4"/>
        <v>20.036908691245031</v>
      </c>
      <c r="I92" s="4"/>
      <c r="J92" s="4"/>
      <c r="K92" s="4"/>
    </row>
    <row r="93" spans="1:11" ht="13.5" customHeight="1" x14ac:dyDescent="0.15">
      <c r="A93" s="1">
        <v>91</v>
      </c>
      <c r="B93" s="4">
        <f t="shared" ca="1" si="3"/>
        <v>20.118289941551303</v>
      </c>
      <c r="C93" s="4">
        <f t="shared" ca="1" si="3"/>
        <v>19.514171284674479</v>
      </c>
      <c r="D93" s="4">
        <f t="shared" ca="1" si="3"/>
        <v>20.304098203851098</v>
      </c>
      <c r="E93" s="4">
        <f t="shared" ca="1" si="3"/>
        <v>19.787995878554877</v>
      </c>
      <c r="F93" s="4">
        <f t="shared" ca="1" si="3"/>
        <v>19.882316312926392</v>
      </c>
      <c r="G93" s="4"/>
      <c r="H93" s="4">
        <f t="shared" ca="1" si="4"/>
        <v>19.921374324311632</v>
      </c>
      <c r="I93" s="4"/>
      <c r="J93" s="4"/>
      <c r="K93" s="4"/>
    </row>
    <row r="94" spans="1:11" ht="13.5" customHeight="1" x14ac:dyDescent="0.15">
      <c r="A94" s="1">
        <v>92</v>
      </c>
      <c r="B94" s="4">
        <f t="shared" ca="1" si="3"/>
        <v>20.430845121608492</v>
      </c>
      <c r="C94" s="4">
        <f t="shared" ca="1" si="3"/>
        <v>19.895746577685241</v>
      </c>
      <c r="D94" s="4">
        <f t="shared" ca="1" si="3"/>
        <v>19.581718821149192</v>
      </c>
      <c r="E94" s="4">
        <f t="shared" ca="1" si="3"/>
        <v>20.343310535265132</v>
      </c>
      <c r="F94" s="4">
        <f t="shared" ca="1" si="3"/>
        <v>19.631488191349142</v>
      </c>
      <c r="G94" s="4"/>
      <c r="H94" s="4">
        <f t="shared" ca="1" si="4"/>
        <v>19.97662184941144</v>
      </c>
      <c r="I94" s="4"/>
      <c r="J94" s="4"/>
      <c r="K94" s="4"/>
    </row>
    <row r="95" spans="1:11" ht="13.5" customHeight="1" x14ac:dyDescent="0.15">
      <c r="A95" s="1">
        <v>93</v>
      </c>
      <c r="B95" s="4">
        <f t="shared" ca="1" si="3"/>
        <v>19.511669553420507</v>
      </c>
      <c r="C95" s="4">
        <f t="shared" ca="1" si="3"/>
        <v>20.156290825776512</v>
      </c>
      <c r="D95" s="4">
        <f t="shared" ca="1" si="3"/>
        <v>19.803888500079299</v>
      </c>
      <c r="E95" s="4">
        <f t="shared" ca="1" si="3"/>
        <v>19.918154971682199</v>
      </c>
      <c r="F95" s="4">
        <f t="shared" ca="1" si="3"/>
        <v>19.713363829278379</v>
      </c>
      <c r="G95" s="4"/>
      <c r="H95" s="4">
        <f t="shared" ca="1" si="4"/>
        <v>19.82067353604738</v>
      </c>
      <c r="I95" s="4"/>
      <c r="J95" s="4"/>
      <c r="K95" s="4"/>
    </row>
    <row r="96" spans="1:11" ht="13.5" customHeight="1" x14ac:dyDescent="0.15">
      <c r="A96" s="1">
        <v>94</v>
      </c>
      <c r="B96" s="4">
        <f t="shared" ca="1" si="3"/>
        <v>19.923324512277851</v>
      </c>
      <c r="C96" s="4">
        <f t="shared" ca="1" si="3"/>
        <v>19.955554159163889</v>
      </c>
      <c r="D96" s="4">
        <f t="shared" ca="1" si="3"/>
        <v>19.937018955709476</v>
      </c>
      <c r="E96" s="4">
        <f t="shared" ca="1" si="3"/>
        <v>20.247862906548242</v>
      </c>
      <c r="F96" s="4">
        <f t="shared" ca="1" si="3"/>
        <v>19.657995758545564</v>
      </c>
      <c r="G96" s="4"/>
      <c r="H96" s="4">
        <f t="shared" ca="1" si="4"/>
        <v>19.944351258449004</v>
      </c>
      <c r="I96" s="4"/>
      <c r="J96" s="4"/>
      <c r="K96" s="4"/>
    </row>
    <row r="97" spans="1:11" ht="13.5" customHeight="1" x14ac:dyDescent="0.15">
      <c r="A97" s="1">
        <v>95</v>
      </c>
      <c r="B97" s="4">
        <f t="shared" ca="1" si="3"/>
        <v>19.809217836221016</v>
      </c>
      <c r="C97" s="4">
        <f t="shared" ca="1" si="3"/>
        <v>19.782098167697526</v>
      </c>
      <c r="D97" s="4">
        <f t="shared" ca="1" si="3"/>
        <v>20.416028262013487</v>
      </c>
      <c r="E97" s="4">
        <f t="shared" ca="1" si="3"/>
        <v>19.562186202557061</v>
      </c>
      <c r="F97" s="4">
        <f t="shared" ca="1" si="3"/>
        <v>20.370260183527318</v>
      </c>
      <c r="G97" s="4"/>
      <c r="H97" s="4">
        <f t="shared" ca="1" si="4"/>
        <v>19.987958130403282</v>
      </c>
      <c r="I97" s="4"/>
      <c r="J97" s="4"/>
      <c r="K97" s="4"/>
    </row>
    <row r="98" spans="1:11" ht="13.5" customHeight="1" x14ac:dyDescent="0.15">
      <c r="A98" s="1">
        <v>96</v>
      </c>
      <c r="B98" s="4">
        <f t="shared" ca="1" si="3"/>
        <v>20.173696736492797</v>
      </c>
      <c r="C98" s="4">
        <f t="shared" ca="1" si="3"/>
        <v>19.867993359292615</v>
      </c>
      <c r="D98" s="4">
        <f t="shared" ca="1" si="3"/>
        <v>20.008422745876516</v>
      </c>
      <c r="E98" s="4">
        <f t="shared" ca="1" si="3"/>
        <v>19.836565227300511</v>
      </c>
      <c r="F98" s="4">
        <f t="shared" ca="1" si="3"/>
        <v>20.028878886921383</v>
      </c>
      <c r="G98" s="4"/>
      <c r="H98" s="4">
        <f t="shared" ca="1" si="4"/>
        <v>19.983111391176767</v>
      </c>
      <c r="I98" s="4"/>
      <c r="J98" s="4"/>
      <c r="K98" s="4"/>
    </row>
    <row r="99" spans="1:11" ht="13.5" customHeight="1" x14ac:dyDescent="0.15">
      <c r="A99" s="1">
        <v>97</v>
      </c>
      <c r="B99" s="4">
        <f t="shared" ca="1" si="3"/>
        <v>20.439383199427077</v>
      </c>
      <c r="C99" s="4">
        <f t="shared" ca="1" si="3"/>
        <v>20.427028789252844</v>
      </c>
      <c r="D99" s="4">
        <f t="shared" ca="1" si="3"/>
        <v>19.798908965332711</v>
      </c>
      <c r="E99" s="4">
        <f t="shared" ca="1" si="3"/>
        <v>20.008369162329245</v>
      </c>
      <c r="F99" s="4">
        <f t="shared" ca="1" si="3"/>
        <v>19.776629903637577</v>
      </c>
      <c r="G99" s="4"/>
      <c r="H99" s="4">
        <f t="shared" ca="1" si="4"/>
        <v>20.090064003995888</v>
      </c>
      <c r="I99" s="4"/>
      <c r="J99" s="4"/>
      <c r="K99" s="4"/>
    </row>
    <row r="100" spans="1:11" ht="13.5" customHeight="1" x14ac:dyDescent="0.15">
      <c r="A100" s="1">
        <v>98</v>
      </c>
      <c r="B100" s="4">
        <f t="shared" ca="1" si="3"/>
        <v>19.768266649861619</v>
      </c>
      <c r="C100" s="4">
        <f t="shared" ca="1" si="3"/>
        <v>19.603840204936496</v>
      </c>
      <c r="D100" s="4">
        <f t="shared" ca="1" si="3"/>
        <v>19.690623235646161</v>
      </c>
      <c r="E100" s="4">
        <f t="shared" ca="1" si="3"/>
        <v>20.135224034433318</v>
      </c>
      <c r="F100" s="4">
        <f t="shared" ca="1" si="3"/>
        <v>20.004639517724765</v>
      </c>
      <c r="G100" s="4"/>
      <c r="H100" s="4">
        <f t="shared" ca="1" si="4"/>
        <v>19.840518728520472</v>
      </c>
      <c r="I100" s="4"/>
      <c r="J100" s="4"/>
      <c r="K100" s="4"/>
    </row>
    <row r="101" spans="1:11" ht="13.5" customHeight="1" x14ac:dyDescent="0.15">
      <c r="A101" s="1">
        <v>99</v>
      </c>
      <c r="B101" s="4">
        <f t="shared" ca="1" si="3"/>
        <v>20.348846800773778</v>
      </c>
      <c r="C101" s="4">
        <f t="shared" ca="1" si="3"/>
        <v>20.30677213678841</v>
      </c>
      <c r="D101" s="4">
        <f t="shared" ca="1" si="3"/>
        <v>20.272161929540239</v>
      </c>
      <c r="E101" s="4">
        <f t="shared" ca="1" si="3"/>
        <v>20.154391357260131</v>
      </c>
      <c r="F101" s="4">
        <f t="shared" ca="1" si="3"/>
        <v>19.575761455217062</v>
      </c>
      <c r="G101" s="4"/>
      <c r="H101" s="4">
        <f t="shared" ca="1" si="4"/>
        <v>20.131586735915924</v>
      </c>
      <c r="I101" s="4"/>
      <c r="J101" s="4"/>
      <c r="K101" s="4"/>
    </row>
    <row r="102" spans="1:11" ht="13.5" customHeight="1" x14ac:dyDescent="0.15">
      <c r="A102" s="1">
        <v>100</v>
      </c>
      <c r="B102" s="4">
        <f t="shared" ca="1" si="3"/>
        <v>19.540126265890908</v>
      </c>
      <c r="C102" s="4">
        <f t="shared" ca="1" si="3"/>
        <v>19.5345196585974</v>
      </c>
      <c r="D102" s="4">
        <f t="shared" ca="1" si="3"/>
        <v>20.303166570831053</v>
      </c>
      <c r="E102" s="4">
        <f t="shared" ca="1" si="3"/>
        <v>20.296237716690264</v>
      </c>
      <c r="F102" s="4">
        <f t="shared" ca="1" si="3"/>
        <v>19.609213015398556</v>
      </c>
      <c r="G102" s="4"/>
      <c r="H102" s="4">
        <f t="shared" ca="1" si="4"/>
        <v>19.856652645481638</v>
      </c>
      <c r="I102" s="4"/>
      <c r="J102" s="4"/>
      <c r="K102" s="4"/>
    </row>
    <row r="103" spans="1:11" ht="13.5" customHeight="1" x14ac:dyDescent="0.15">
      <c r="A103" s="1">
        <v>101</v>
      </c>
      <c r="B103" s="4">
        <f t="shared" ca="1" si="3"/>
        <v>20.133063795812717</v>
      </c>
      <c r="C103" s="4">
        <f t="shared" ca="1" si="3"/>
        <v>19.601810841478418</v>
      </c>
      <c r="D103" s="4">
        <f t="shared" ca="1" si="3"/>
        <v>20.114418868524481</v>
      </c>
      <c r="E103" s="4">
        <f t="shared" ca="1" si="3"/>
        <v>19.668415633321857</v>
      </c>
      <c r="F103" s="4">
        <f t="shared" ca="1" si="3"/>
        <v>19.719924108919244</v>
      </c>
      <c r="G103" s="4"/>
      <c r="H103" s="4">
        <f t="shared" ca="1" si="4"/>
        <v>19.847526649611346</v>
      </c>
      <c r="I103" s="4"/>
      <c r="J103" s="4"/>
      <c r="K103" s="4"/>
    </row>
    <row r="104" spans="1:11" ht="13.5" customHeight="1" x14ac:dyDescent="0.15">
      <c r="A104" s="1">
        <v>102</v>
      </c>
      <c r="B104" s="4">
        <f t="shared" ca="1" si="3"/>
        <v>19.534177095072977</v>
      </c>
      <c r="C104" s="4">
        <f t="shared" ca="1" si="3"/>
        <v>20.206177607645142</v>
      </c>
      <c r="D104" s="4">
        <f t="shared" ca="1" si="3"/>
        <v>20.285177030057941</v>
      </c>
      <c r="E104" s="4">
        <f t="shared" ca="1" si="3"/>
        <v>20.259463187704402</v>
      </c>
      <c r="F104" s="4">
        <f t="shared" ca="1" si="3"/>
        <v>20.089563369646683</v>
      </c>
      <c r="G104" s="4"/>
      <c r="H104" s="4">
        <f t="shared" ca="1" si="4"/>
        <v>20.074911658025428</v>
      </c>
      <c r="I104" s="4"/>
      <c r="J104" s="4"/>
      <c r="K104" s="4"/>
    </row>
    <row r="105" spans="1:11" ht="13.5" customHeight="1" x14ac:dyDescent="0.15">
      <c r="A105" s="1">
        <v>103</v>
      </c>
      <c r="B105" s="4">
        <f t="shared" ca="1" si="3"/>
        <v>19.95263751909058</v>
      </c>
      <c r="C105" s="4">
        <f t="shared" ca="1" si="3"/>
        <v>20.304514966500189</v>
      </c>
      <c r="D105" s="4">
        <f t="shared" ca="1" si="3"/>
        <v>19.910474251035925</v>
      </c>
      <c r="E105" s="4">
        <f t="shared" ca="1" si="3"/>
        <v>20.296390617157158</v>
      </c>
      <c r="F105" s="4">
        <f t="shared" ca="1" si="3"/>
        <v>20.037064733290734</v>
      </c>
      <c r="G105" s="4"/>
      <c r="H105" s="4">
        <f t="shared" ca="1" si="4"/>
        <v>20.100216417414916</v>
      </c>
      <c r="I105" s="4"/>
      <c r="J105" s="4"/>
      <c r="K105" s="4"/>
    </row>
    <row r="106" spans="1:11" ht="13.5" customHeight="1" x14ac:dyDescent="0.15">
      <c r="A106" s="1">
        <v>104</v>
      </c>
      <c r="B106" s="4">
        <f t="shared" ca="1" si="3"/>
        <v>20.070657968351821</v>
      </c>
      <c r="C106" s="4">
        <f t="shared" ca="1" si="3"/>
        <v>20.292062762699707</v>
      </c>
      <c r="D106" s="4">
        <f t="shared" ca="1" si="3"/>
        <v>19.661319084086291</v>
      </c>
      <c r="E106" s="4">
        <f t="shared" ca="1" si="3"/>
        <v>19.950983057749191</v>
      </c>
      <c r="F106" s="4">
        <f t="shared" ca="1" si="3"/>
        <v>19.580467784069477</v>
      </c>
      <c r="G106" s="4"/>
      <c r="H106" s="4">
        <f t="shared" ca="1" si="4"/>
        <v>19.911098131391292</v>
      </c>
      <c r="I106" s="4"/>
      <c r="J106" s="4"/>
      <c r="K106" s="4"/>
    </row>
    <row r="107" spans="1:11" ht="13.5" customHeight="1" x14ac:dyDescent="0.15">
      <c r="A107" s="1">
        <v>105</v>
      </c>
      <c r="B107" s="4">
        <f t="shared" ca="1" si="3"/>
        <v>20.000505123729415</v>
      </c>
      <c r="C107" s="4">
        <f t="shared" ca="1" si="3"/>
        <v>20.476050054191511</v>
      </c>
      <c r="D107" s="4">
        <f t="shared" ca="1" si="3"/>
        <v>20.353975542533885</v>
      </c>
      <c r="E107" s="4">
        <f t="shared" ca="1" si="3"/>
        <v>19.50960852889968</v>
      </c>
      <c r="F107" s="4">
        <f t="shared" ca="1" si="3"/>
        <v>19.983279412856518</v>
      </c>
      <c r="G107" s="4"/>
      <c r="H107" s="4">
        <f t="shared" ca="1" si="4"/>
        <v>20.064683732442202</v>
      </c>
      <c r="I107" s="4"/>
      <c r="J107" s="4"/>
      <c r="K107" s="4"/>
    </row>
    <row r="108" spans="1:11" ht="13.5" customHeight="1" x14ac:dyDescent="0.15">
      <c r="A108" s="1">
        <v>106</v>
      </c>
      <c r="B108" s="4">
        <f t="shared" ca="1" si="3"/>
        <v>20.477924028101544</v>
      </c>
      <c r="C108" s="4">
        <f t="shared" ca="1" si="3"/>
        <v>20.031162979139886</v>
      </c>
      <c r="D108" s="4">
        <f t="shared" ca="1" si="3"/>
        <v>20.397423281275589</v>
      </c>
      <c r="E108" s="4">
        <f t="shared" ca="1" si="3"/>
        <v>19.977076957408862</v>
      </c>
      <c r="F108" s="4">
        <f t="shared" ca="1" si="3"/>
        <v>19.909548779016546</v>
      </c>
      <c r="G108" s="4"/>
      <c r="H108" s="4">
        <f t="shared" ca="1" si="4"/>
        <v>20.158627204988488</v>
      </c>
      <c r="I108" s="4"/>
      <c r="J108" s="4"/>
      <c r="K108" s="4"/>
    </row>
    <row r="109" spans="1:11" ht="13.5" customHeight="1" x14ac:dyDescent="0.15">
      <c r="A109" s="1">
        <v>107</v>
      </c>
      <c r="B109" s="4">
        <f t="shared" ca="1" si="3"/>
        <v>19.538131395044619</v>
      </c>
      <c r="C109" s="4">
        <f t="shared" ca="1" si="3"/>
        <v>20.051360230848765</v>
      </c>
      <c r="D109" s="4">
        <f t="shared" ca="1" si="3"/>
        <v>20.315659846598177</v>
      </c>
      <c r="E109" s="4">
        <f t="shared" ca="1" si="3"/>
        <v>19.992103746620415</v>
      </c>
      <c r="F109" s="4">
        <f t="shared" ca="1" si="3"/>
        <v>19.635986198109592</v>
      </c>
      <c r="G109" s="4"/>
      <c r="H109" s="4">
        <f t="shared" ca="1" si="4"/>
        <v>19.906648283444316</v>
      </c>
      <c r="I109" s="4"/>
      <c r="J109" s="4"/>
      <c r="K109" s="4"/>
    </row>
    <row r="110" spans="1:11" ht="13.5" customHeight="1" x14ac:dyDescent="0.15">
      <c r="A110" s="1">
        <v>108</v>
      </c>
      <c r="B110" s="4">
        <f t="shared" ca="1" si="3"/>
        <v>20.103941095913896</v>
      </c>
      <c r="C110" s="4">
        <f t="shared" ca="1" si="3"/>
        <v>19.74726147592138</v>
      </c>
      <c r="D110" s="4">
        <f t="shared" ca="1" si="3"/>
        <v>19.693705599532972</v>
      </c>
      <c r="E110" s="4">
        <f t="shared" ca="1" si="3"/>
        <v>19.848683172775324</v>
      </c>
      <c r="F110" s="4">
        <f t="shared" ca="1" si="3"/>
        <v>20.28232740918963</v>
      </c>
      <c r="G110" s="4"/>
      <c r="H110" s="4">
        <f t="shared" ca="1" si="4"/>
        <v>19.935183750666642</v>
      </c>
      <c r="I110" s="4"/>
      <c r="J110" s="4"/>
      <c r="K110" s="4"/>
    </row>
    <row r="111" spans="1:11" ht="13.5" customHeight="1" x14ac:dyDescent="0.15">
      <c r="A111" s="1">
        <v>109</v>
      </c>
      <c r="B111" s="4">
        <f t="shared" ca="1" si="3"/>
        <v>19.543517744087129</v>
      </c>
      <c r="C111" s="4">
        <f t="shared" ca="1" si="3"/>
        <v>19.832311129713762</v>
      </c>
      <c r="D111" s="4">
        <f t="shared" ca="1" si="3"/>
        <v>19.540982023522581</v>
      </c>
      <c r="E111" s="4">
        <f t="shared" ca="1" si="3"/>
        <v>20.40984339748632</v>
      </c>
      <c r="F111" s="4">
        <f t="shared" ca="1" si="3"/>
        <v>19.780150360718739</v>
      </c>
      <c r="G111" s="4"/>
      <c r="H111" s="4">
        <f t="shared" ca="1" si="4"/>
        <v>19.821360931105708</v>
      </c>
      <c r="I111" s="4"/>
      <c r="J111" s="4"/>
      <c r="K111" s="4"/>
    </row>
    <row r="112" spans="1:11" ht="13.5" customHeight="1" x14ac:dyDescent="0.15">
      <c r="A112" s="1">
        <v>110</v>
      </c>
      <c r="B112" s="4">
        <f t="shared" ca="1" si="3"/>
        <v>20.358452623225492</v>
      </c>
      <c r="C112" s="4">
        <f t="shared" ca="1" si="3"/>
        <v>20.416438613234106</v>
      </c>
      <c r="D112" s="4">
        <f t="shared" ca="1" si="3"/>
        <v>19.766033520976954</v>
      </c>
      <c r="E112" s="4">
        <f t="shared" ca="1" si="3"/>
        <v>20.007953363181226</v>
      </c>
      <c r="F112" s="4">
        <f t="shared" ca="1" si="3"/>
        <v>20.330826180177947</v>
      </c>
      <c r="G112" s="4"/>
      <c r="H112" s="4">
        <f t="shared" ca="1" si="4"/>
        <v>20.175940860159145</v>
      </c>
      <c r="I112" s="4"/>
      <c r="J112" s="4"/>
      <c r="K112" s="4"/>
    </row>
    <row r="113" spans="1:11" ht="13.5" customHeight="1" x14ac:dyDescent="0.15">
      <c r="A113" s="1">
        <v>111</v>
      </c>
      <c r="B113" s="4">
        <f t="shared" ca="1" si="3"/>
        <v>20.315324591504346</v>
      </c>
      <c r="C113" s="4">
        <f t="shared" ca="1" si="3"/>
        <v>20.450641776407959</v>
      </c>
      <c r="D113" s="4">
        <f t="shared" ca="1" si="3"/>
        <v>20.372288859455804</v>
      </c>
      <c r="E113" s="4">
        <f t="shared" ca="1" si="3"/>
        <v>20.176571749260738</v>
      </c>
      <c r="F113" s="4">
        <f t="shared" ca="1" si="3"/>
        <v>20.139390344562386</v>
      </c>
      <c r="G113" s="4"/>
      <c r="H113" s="4">
        <f t="shared" ca="1" si="4"/>
        <v>20.290843464238243</v>
      </c>
      <c r="I113" s="4"/>
      <c r="J113" s="4"/>
      <c r="K113" s="4"/>
    </row>
    <row r="114" spans="1:11" ht="13.5" customHeight="1" x14ac:dyDescent="0.15">
      <c r="A114" s="1">
        <v>112</v>
      </c>
      <c r="B114" s="4">
        <f t="shared" ca="1" si="3"/>
        <v>19.83039954294296</v>
      </c>
      <c r="C114" s="4">
        <f t="shared" ca="1" si="3"/>
        <v>19.616867590887811</v>
      </c>
      <c r="D114" s="4">
        <f t="shared" ca="1" si="3"/>
        <v>20.343213019277336</v>
      </c>
      <c r="E114" s="4">
        <f t="shared" ca="1" si="3"/>
        <v>19.534424010495886</v>
      </c>
      <c r="F114" s="4">
        <f t="shared" ca="1" si="3"/>
        <v>20.340345326956044</v>
      </c>
      <c r="G114" s="4"/>
      <c r="H114" s="4">
        <f t="shared" ca="1" si="4"/>
        <v>19.933049898112007</v>
      </c>
      <c r="I114" s="4"/>
      <c r="J114" s="4"/>
      <c r="K114" s="4"/>
    </row>
    <row r="115" spans="1:11" ht="13.5" customHeight="1" x14ac:dyDescent="0.15">
      <c r="A115" s="1">
        <v>113</v>
      </c>
      <c r="B115" s="4">
        <f t="shared" ca="1" si="3"/>
        <v>20.2222154791226</v>
      </c>
      <c r="C115" s="4">
        <f t="shared" ca="1" si="3"/>
        <v>19.806784276121611</v>
      </c>
      <c r="D115" s="4">
        <f t="shared" ca="1" si="3"/>
        <v>20.228799861072229</v>
      </c>
      <c r="E115" s="4">
        <f t="shared" ca="1" si="3"/>
        <v>20.445640075557321</v>
      </c>
      <c r="F115" s="4">
        <f t="shared" ca="1" si="3"/>
        <v>19.635119590183564</v>
      </c>
      <c r="G115" s="4"/>
      <c r="H115" s="4">
        <f t="shared" ca="1" si="4"/>
        <v>20.067711856411467</v>
      </c>
      <c r="I115" s="4"/>
      <c r="J115" s="4"/>
      <c r="K115" s="4"/>
    </row>
    <row r="116" spans="1:11" ht="13.5" customHeight="1" x14ac:dyDescent="0.15">
      <c r="A116" s="1">
        <v>114</v>
      </c>
      <c r="B116" s="4">
        <f t="shared" ca="1" si="3"/>
        <v>20.432082570662068</v>
      </c>
      <c r="C116" s="4">
        <f t="shared" ca="1" si="3"/>
        <v>19.781563773677657</v>
      </c>
      <c r="D116" s="4">
        <f t="shared" ca="1" si="3"/>
        <v>20.204181902970205</v>
      </c>
      <c r="E116" s="4">
        <f t="shared" ca="1" si="3"/>
        <v>20.157561159039105</v>
      </c>
      <c r="F116" s="4">
        <f t="shared" ca="1" si="3"/>
        <v>19.80888937890138</v>
      </c>
      <c r="G116" s="4"/>
      <c r="H116" s="4">
        <f t="shared" ca="1" si="4"/>
        <v>20.076855757050083</v>
      </c>
      <c r="I116" s="4"/>
      <c r="J116" s="4"/>
      <c r="K116" s="4"/>
    </row>
    <row r="117" spans="1:11" ht="13.5" customHeight="1" x14ac:dyDescent="0.15">
      <c r="A117" s="1">
        <v>115</v>
      </c>
      <c r="B117" s="4">
        <f t="shared" ca="1" si="3"/>
        <v>19.537130859366172</v>
      </c>
      <c r="C117" s="4">
        <f t="shared" ca="1" si="3"/>
        <v>19.541206878527969</v>
      </c>
      <c r="D117" s="4">
        <f t="shared" ca="1" si="3"/>
        <v>20.485311059880466</v>
      </c>
      <c r="E117" s="4">
        <f t="shared" ca="1" si="3"/>
        <v>20.012616851534425</v>
      </c>
      <c r="F117" s="4">
        <f t="shared" ca="1" si="3"/>
        <v>19.762978418787597</v>
      </c>
      <c r="G117" s="4"/>
      <c r="H117" s="4">
        <f t="shared" ca="1" si="4"/>
        <v>19.867848813619325</v>
      </c>
      <c r="I117" s="4"/>
      <c r="J117" s="4"/>
      <c r="K117" s="4"/>
    </row>
    <row r="118" spans="1:11" ht="13.5" customHeight="1" x14ac:dyDescent="0.15">
      <c r="A118" s="1">
        <v>116</v>
      </c>
      <c r="B118" s="4">
        <f t="shared" ref="B118:F168" ca="1" si="5">19.5+RAND()</f>
        <v>19.837507977237074</v>
      </c>
      <c r="C118" s="4">
        <f t="shared" ca="1" si="5"/>
        <v>20.351202289733216</v>
      </c>
      <c r="D118" s="4">
        <f t="shared" ca="1" si="5"/>
        <v>20.400942594136779</v>
      </c>
      <c r="E118" s="4">
        <f t="shared" ca="1" si="5"/>
        <v>19.559612488147355</v>
      </c>
      <c r="F118" s="4">
        <f t="shared" ca="1" si="5"/>
        <v>19.732400775362109</v>
      </c>
      <c r="G118" s="4"/>
      <c r="H118" s="4">
        <f t="shared" ca="1" si="4"/>
        <v>19.976333224923305</v>
      </c>
      <c r="I118" s="4"/>
      <c r="J118" s="4"/>
      <c r="K118" s="4"/>
    </row>
    <row r="119" spans="1:11" ht="13.5" customHeight="1" x14ac:dyDescent="0.15">
      <c r="A119" s="1">
        <v>117</v>
      </c>
      <c r="B119" s="4">
        <f t="shared" ca="1" si="5"/>
        <v>19.919739504540455</v>
      </c>
      <c r="C119" s="4">
        <f t="shared" ca="1" si="5"/>
        <v>19.792996059389264</v>
      </c>
      <c r="D119" s="4">
        <f t="shared" ca="1" si="5"/>
        <v>19.797733117800369</v>
      </c>
      <c r="E119" s="4">
        <f t="shared" ca="1" si="5"/>
        <v>19.842909899918567</v>
      </c>
      <c r="F119" s="4">
        <f t="shared" ca="1" si="5"/>
        <v>20.415616080361868</v>
      </c>
      <c r="G119" s="4"/>
      <c r="H119" s="4">
        <f t="shared" ca="1" si="4"/>
        <v>19.953798932402105</v>
      </c>
      <c r="I119" s="4"/>
      <c r="J119" s="4"/>
      <c r="K119" s="4"/>
    </row>
    <row r="120" spans="1:11" ht="13.5" customHeight="1" x14ac:dyDescent="0.15">
      <c r="A120" s="1">
        <v>118</v>
      </c>
      <c r="B120" s="4">
        <f t="shared" ca="1" si="5"/>
        <v>20.061396250323952</v>
      </c>
      <c r="C120" s="4">
        <f t="shared" ca="1" si="5"/>
        <v>19.890388010910815</v>
      </c>
      <c r="D120" s="4">
        <f t="shared" ca="1" si="5"/>
        <v>20.162036757121662</v>
      </c>
      <c r="E120" s="4">
        <f t="shared" ca="1" si="5"/>
        <v>20.253293987265646</v>
      </c>
      <c r="F120" s="4">
        <f t="shared" ca="1" si="5"/>
        <v>19.876408608802606</v>
      </c>
      <c r="G120" s="4"/>
      <c r="H120" s="4">
        <f t="shared" ca="1" si="4"/>
        <v>20.048704722884935</v>
      </c>
      <c r="I120" s="4"/>
      <c r="J120" s="4"/>
      <c r="K120" s="4"/>
    </row>
    <row r="121" spans="1:11" ht="13.5" customHeight="1" x14ac:dyDescent="0.15">
      <c r="A121" s="1">
        <v>119</v>
      </c>
      <c r="B121" s="4">
        <f t="shared" ca="1" si="5"/>
        <v>20.474457986725181</v>
      </c>
      <c r="C121" s="4">
        <f t="shared" ca="1" si="5"/>
        <v>19.599638040108193</v>
      </c>
      <c r="D121" s="4">
        <f t="shared" ca="1" si="5"/>
        <v>19.925824364754412</v>
      </c>
      <c r="E121" s="4">
        <f t="shared" ca="1" si="5"/>
        <v>19.51916074130402</v>
      </c>
      <c r="F121" s="4">
        <f t="shared" ca="1" si="5"/>
        <v>20.098277119426307</v>
      </c>
      <c r="G121" s="4"/>
      <c r="H121" s="4">
        <f t="shared" ca="1" si="4"/>
        <v>19.923471650463625</v>
      </c>
      <c r="I121" s="4"/>
      <c r="J121" s="4"/>
      <c r="K121" s="4"/>
    </row>
    <row r="122" spans="1:11" ht="13.5" customHeight="1" x14ac:dyDescent="0.15">
      <c r="A122" s="1">
        <v>120</v>
      </c>
      <c r="B122" s="4">
        <f t="shared" ca="1" si="5"/>
        <v>20.155924419478598</v>
      </c>
      <c r="C122" s="4">
        <f t="shared" ca="1" si="5"/>
        <v>19.917651586408855</v>
      </c>
      <c r="D122" s="4">
        <f t="shared" ca="1" si="5"/>
        <v>19.767038404178606</v>
      </c>
      <c r="E122" s="4">
        <f t="shared" ca="1" si="5"/>
        <v>20.228335483741212</v>
      </c>
      <c r="F122" s="4">
        <f t="shared" ca="1" si="5"/>
        <v>19.995774481805196</v>
      </c>
      <c r="G122" s="4"/>
      <c r="H122" s="4">
        <f t="shared" ca="1" si="4"/>
        <v>20.012944875122493</v>
      </c>
      <c r="I122" s="4"/>
      <c r="J122" s="4"/>
      <c r="K122" s="4"/>
    </row>
    <row r="123" spans="1:11" ht="13.5" customHeight="1" x14ac:dyDescent="0.15">
      <c r="A123" s="1">
        <v>121</v>
      </c>
      <c r="B123" s="4">
        <f t="shared" ca="1" si="5"/>
        <v>20.317504977127065</v>
      </c>
      <c r="C123" s="4">
        <f t="shared" ca="1" si="5"/>
        <v>20.086107726324173</v>
      </c>
      <c r="D123" s="4">
        <f t="shared" ca="1" si="5"/>
        <v>19.589213786141105</v>
      </c>
      <c r="E123" s="4">
        <f t="shared" ca="1" si="5"/>
        <v>19.711249868220289</v>
      </c>
      <c r="F123" s="4">
        <f t="shared" ca="1" si="5"/>
        <v>19.529127625105104</v>
      </c>
      <c r="G123" s="4"/>
      <c r="H123" s="4">
        <f t="shared" ca="1" si="4"/>
        <v>19.84664079658355</v>
      </c>
      <c r="I123" s="4"/>
      <c r="J123" s="4"/>
      <c r="K123" s="4"/>
    </row>
    <row r="124" spans="1:11" ht="13.5" customHeight="1" x14ac:dyDescent="0.15">
      <c r="A124" s="1">
        <v>122</v>
      </c>
      <c r="B124" s="4">
        <f t="shared" ca="1" si="5"/>
        <v>19.69043740562298</v>
      </c>
      <c r="C124" s="4">
        <f t="shared" ca="1" si="5"/>
        <v>20.034140168379945</v>
      </c>
      <c r="D124" s="4">
        <f t="shared" ca="1" si="5"/>
        <v>20.142341311708083</v>
      </c>
      <c r="E124" s="4">
        <f t="shared" ca="1" si="5"/>
        <v>20.357441328858297</v>
      </c>
      <c r="F124" s="4">
        <f t="shared" ca="1" si="5"/>
        <v>20.295163856139027</v>
      </c>
      <c r="G124" s="4"/>
      <c r="H124" s="4">
        <f t="shared" ca="1" si="4"/>
        <v>20.103904814141664</v>
      </c>
      <c r="I124" s="4"/>
      <c r="J124" s="4"/>
      <c r="K124" s="4"/>
    </row>
    <row r="125" spans="1:11" ht="13.5" customHeight="1" x14ac:dyDescent="0.15">
      <c r="A125" s="1">
        <v>123</v>
      </c>
      <c r="B125" s="4">
        <f t="shared" ca="1" si="5"/>
        <v>19.95608536506068</v>
      </c>
      <c r="C125" s="4">
        <f t="shared" ca="1" si="5"/>
        <v>19.737095380564714</v>
      </c>
      <c r="D125" s="4">
        <f t="shared" ca="1" si="5"/>
        <v>19.736103758409779</v>
      </c>
      <c r="E125" s="4">
        <f t="shared" ca="1" si="5"/>
        <v>19.707743079468326</v>
      </c>
      <c r="F125" s="4">
        <f t="shared" ca="1" si="5"/>
        <v>20.304557158225425</v>
      </c>
      <c r="G125" s="4"/>
      <c r="H125" s="4">
        <f t="shared" ca="1" si="4"/>
        <v>19.888316948345786</v>
      </c>
      <c r="I125" s="4"/>
      <c r="J125" s="4"/>
      <c r="K125" s="4"/>
    </row>
    <row r="126" spans="1:11" ht="13.5" customHeight="1" x14ac:dyDescent="0.15">
      <c r="A126" s="1">
        <v>124</v>
      </c>
      <c r="B126" s="4">
        <f t="shared" ca="1" si="5"/>
        <v>20.485171035331931</v>
      </c>
      <c r="C126" s="4">
        <f t="shared" ca="1" si="5"/>
        <v>20.199711946872274</v>
      </c>
      <c r="D126" s="4">
        <f t="shared" ca="1" si="5"/>
        <v>20.019741269707982</v>
      </c>
      <c r="E126" s="4">
        <f t="shared" ca="1" si="5"/>
        <v>20.484362328891184</v>
      </c>
      <c r="F126" s="4">
        <f t="shared" ca="1" si="5"/>
        <v>19.598041304096665</v>
      </c>
      <c r="G126" s="4"/>
      <c r="H126" s="4">
        <f t="shared" ca="1" si="4"/>
        <v>20.157405576980004</v>
      </c>
      <c r="I126" s="4"/>
      <c r="J126" s="4"/>
      <c r="K126" s="4"/>
    </row>
    <row r="127" spans="1:11" ht="13.5" customHeight="1" x14ac:dyDescent="0.15">
      <c r="A127" s="1">
        <v>125</v>
      </c>
      <c r="B127" s="4">
        <f t="shared" ca="1" si="5"/>
        <v>19.736947378258147</v>
      </c>
      <c r="C127" s="4">
        <f t="shared" ca="1" si="5"/>
        <v>20.155941283577164</v>
      </c>
      <c r="D127" s="4">
        <f t="shared" ca="1" si="5"/>
        <v>20.409613105124119</v>
      </c>
      <c r="E127" s="4">
        <f t="shared" ca="1" si="5"/>
        <v>19.980976894850922</v>
      </c>
      <c r="F127" s="4">
        <f t="shared" ca="1" si="5"/>
        <v>20.289538019277447</v>
      </c>
      <c r="G127" s="4"/>
      <c r="H127" s="4">
        <f t="shared" ca="1" si="4"/>
        <v>20.114603336217563</v>
      </c>
      <c r="I127" s="4"/>
      <c r="J127" s="4"/>
      <c r="K127" s="4"/>
    </row>
    <row r="128" spans="1:11" ht="13.5" customHeight="1" x14ac:dyDescent="0.15">
      <c r="A128" s="1">
        <v>126</v>
      </c>
      <c r="B128" s="4">
        <f t="shared" ca="1" si="5"/>
        <v>19.510203546666983</v>
      </c>
      <c r="C128" s="4">
        <f t="shared" ca="1" si="5"/>
        <v>20.280283822334127</v>
      </c>
      <c r="D128" s="4">
        <f t="shared" ca="1" si="5"/>
        <v>20.274875477056064</v>
      </c>
      <c r="E128" s="4">
        <f t="shared" ca="1" si="5"/>
        <v>19.855738488348809</v>
      </c>
      <c r="F128" s="4">
        <f t="shared" ca="1" si="5"/>
        <v>20.2498377671883</v>
      </c>
      <c r="G128" s="4"/>
      <c r="H128" s="4">
        <f t="shared" ca="1" si="4"/>
        <v>20.034187820318856</v>
      </c>
      <c r="I128" s="4"/>
      <c r="J128" s="4"/>
      <c r="K128" s="4"/>
    </row>
    <row r="129" spans="1:11" ht="13.5" customHeight="1" x14ac:dyDescent="0.15">
      <c r="A129" s="1">
        <v>127</v>
      </c>
      <c r="B129" s="4">
        <f t="shared" ca="1" si="5"/>
        <v>20.165972899270205</v>
      </c>
      <c r="C129" s="4">
        <f t="shared" ca="1" si="5"/>
        <v>20.293517282329738</v>
      </c>
      <c r="D129" s="4">
        <f t="shared" ca="1" si="5"/>
        <v>20.047648277751303</v>
      </c>
      <c r="E129" s="4">
        <f t="shared" ca="1" si="5"/>
        <v>19.77937650685034</v>
      </c>
      <c r="F129" s="4">
        <f t="shared" ca="1" si="5"/>
        <v>20.311071169974131</v>
      </c>
      <c r="G129" s="4"/>
      <c r="H129" s="4">
        <f t="shared" ca="1" si="4"/>
        <v>20.119517227235143</v>
      </c>
      <c r="I129" s="4"/>
      <c r="J129" s="4"/>
      <c r="K129" s="4"/>
    </row>
    <row r="130" spans="1:11" ht="13.5" customHeight="1" x14ac:dyDescent="0.15">
      <c r="A130" s="1">
        <v>128</v>
      </c>
      <c r="B130" s="4">
        <f t="shared" ca="1" si="5"/>
        <v>20.038258555629493</v>
      </c>
      <c r="C130" s="4">
        <f t="shared" ca="1" si="5"/>
        <v>20.216497544214995</v>
      </c>
      <c r="D130" s="4">
        <f t="shared" ca="1" si="5"/>
        <v>19.795500786083586</v>
      </c>
      <c r="E130" s="4">
        <f t="shared" ca="1" si="5"/>
        <v>20.457571456861505</v>
      </c>
      <c r="F130" s="4">
        <f t="shared" ca="1" si="5"/>
        <v>19.98646903558782</v>
      </c>
      <c r="G130" s="4"/>
      <c r="H130" s="4">
        <f t="shared" ca="1" si="4"/>
        <v>20.098859475675479</v>
      </c>
      <c r="I130" s="4"/>
      <c r="J130" s="4"/>
      <c r="K130" s="4"/>
    </row>
    <row r="131" spans="1:11" ht="13.5" customHeight="1" x14ac:dyDescent="0.15">
      <c r="A131" s="1">
        <v>129</v>
      </c>
      <c r="B131" s="4">
        <f t="shared" ca="1" si="5"/>
        <v>20.163488599461079</v>
      </c>
      <c r="C131" s="4">
        <f t="shared" ca="1" si="5"/>
        <v>20.29278326282618</v>
      </c>
      <c r="D131" s="4">
        <f t="shared" ca="1" si="5"/>
        <v>19.964104375847501</v>
      </c>
      <c r="E131" s="4">
        <f t="shared" ca="1" si="5"/>
        <v>20.328911432820071</v>
      </c>
      <c r="F131" s="4">
        <f t="shared" ca="1" si="5"/>
        <v>20.451166535019652</v>
      </c>
      <c r="G131" s="4"/>
      <c r="H131" s="4">
        <f t="shared" ca="1" si="4"/>
        <v>20.240090841194895</v>
      </c>
      <c r="I131" s="4"/>
      <c r="J131" s="4"/>
      <c r="K131" s="4"/>
    </row>
    <row r="132" spans="1:11" ht="13.5" customHeight="1" x14ac:dyDescent="0.15">
      <c r="A132" s="1">
        <v>130</v>
      </c>
      <c r="B132" s="4">
        <f t="shared" ca="1" si="5"/>
        <v>19.663080280923122</v>
      </c>
      <c r="C132" s="4">
        <f t="shared" ca="1" si="5"/>
        <v>20.357085024034781</v>
      </c>
      <c r="D132" s="4">
        <f t="shared" ca="1" si="5"/>
        <v>20.441015825488247</v>
      </c>
      <c r="E132" s="4">
        <f t="shared" ca="1" si="5"/>
        <v>20.195622921982348</v>
      </c>
      <c r="F132" s="4">
        <f t="shared" ca="1" si="5"/>
        <v>20.116964403988085</v>
      </c>
      <c r="G132" s="4"/>
      <c r="H132" s="4">
        <f t="shared" ref="H132:H195" ca="1" si="6">AVERAGE(B132:F132)</f>
        <v>20.154753691283315</v>
      </c>
      <c r="I132" s="4"/>
      <c r="J132" s="4"/>
      <c r="K132" s="4"/>
    </row>
    <row r="133" spans="1:11" ht="13.5" customHeight="1" x14ac:dyDescent="0.15">
      <c r="A133" s="1">
        <v>131</v>
      </c>
      <c r="B133" s="4">
        <f t="shared" ca="1" si="5"/>
        <v>20.065517402875248</v>
      </c>
      <c r="C133" s="4">
        <f t="shared" ca="1" si="5"/>
        <v>19.970906209897848</v>
      </c>
      <c r="D133" s="4">
        <f t="shared" ca="1" si="5"/>
        <v>20.439217827366953</v>
      </c>
      <c r="E133" s="4">
        <f t="shared" ca="1" si="5"/>
        <v>20.099784691295937</v>
      </c>
      <c r="F133" s="4">
        <f t="shared" ca="1" si="5"/>
        <v>19.562928367556779</v>
      </c>
      <c r="G133" s="4"/>
      <c r="H133" s="4">
        <f t="shared" ca="1" si="6"/>
        <v>20.027670899798554</v>
      </c>
      <c r="I133" s="4"/>
      <c r="J133" s="4"/>
      <c r="K133" s="4"/>
    </row>
    <row r="134" spans="1:11" ht="13.5" customHeight="1" x14ac:dyDescent="0.15">
      <c r="A134" s="1">
        <v>132</v>
      </c>
      <c r="B134" s="4">
        <f t="shared" ca="1" si="5"/>
        <v>19.970394403001929</v>
      </c>
      <c r="C134" s="4">
        <f t="shared" ca="1" si="5"/>
        <v>20.003036396733151</v>
      </c>
      <c r="D134" s="4">
        <f t="shared" ca="1" si="5"/>
        <v>20.002993011370044</v>
      </c>
      <c r="E134" s="4">
        <f t="shared" ca="1" si="5"/>
        <v>20.106521109734526</v>
      </c>
      <c r="F134" s="4">
        <f t="shared" ca="1" si="5"/>
        <v>19.821596378544804</v>
      </c>
      <c r="G134" s="4"/>
      <c r="H134" s="4">
        <f t="shared" ca="1" si="6"/>
        <v>19.980908259876891</v>
      </c>
      <c r="I134" s="4"/>
      <c r="J134" s="4"/>
      <c r="K134" s="4"/>
    </row>
    <row r="135" spans="1:11" ht="13.5" customHeight="1" x14ac:dyDescent="0.15">
      <c r="A135" s="1">
        <v>133</v>
      </c>
      <c r="B135" s="4">
        <f t="shared" ca="1" si="5"/>
        <v>19.94054286442644</v>
      </c>
      <c r="C135" s="4">
        <f t="shared" ca="1" si="5"/>
        <v>19.698686035528837</v>
      </c>
      <c r="D135" s="4">
        <f t="shared" ca="1" si="5"/>
        <v>19.698991833563131</v>
      </c>
      <c r="E135" s="4">
        <f t="shared" ca="1" si="5"/>
        <v>20.460663640507324</v>
      </c>
      <c r="F135" s="4">
        <f t="shared" ca="1" si="5"/>
        <v>20.300014561832043</v>
      </c>
      <c r="G135" s="4"/>
      <c r="H135" s="4">
        <f t="shared" ca="1" si="6"/>
        <v>20.019779787171554</v>
      </c>
      <c r="I135" s="4"/>
      <c r="J135" s="4"/>
      <c r="K135" s="4"/>
    </row>
    <row r="136" spans="1:11" ht="13.5" customHeight="1" x14ac:dyDescent="0.15">
      <c r="A136" s="1">
        <v>134</v>
      </c>
      <c r="B136" s="4">
        <f t="shared" ca="1" si="5"/>
        <v>20.492771661648884</v>
      </c>
      <c r="C136" s="4">
        <f t="shared" ca="1" si="5"/>
        <v>20.013399835202364</v>
      </c>
      <c r="D136" s="4">
        <f t="shared" ca="1" si="5"/>
        <v>20.030786183360068</v>
      </c>
      <c r="E136" s="4">
        <f t="shared" ca="1" si="5"/>
        <v>19.666646727466034</v>
      </c>
      <c r="F136" s="4">
        <f t="shared" ca="1" si="5"/>
        <v>19.500717230794628</v>
      </c>
      <c r="G136" s="4"/>
      <c r="H136" s="4">
        <f t="shared" ca="1" si="6"/>
        <v>19.940864327694396</v>
      </c>
      <c r="I136" s="4"/>
      <c r="J136" s="4"/>
      <c r="K136" s="4"/>
    </row>
    <row r="137" spans="1:11" ht="13.5" customHeight="1" x14ac:dyDescent="0.15">
      <c r="A137" s="1">
        <v>135</v>
      </c>
      <c r="B137" s="4">
        <f t="shared" ca="1" si="5"/>
        <v>19.739543086622916</v>
      </c>
      <c r="C137" s="4">
        <f t="shared" ca="1" si="5"/>
        <v>20.057600366575524</v>
      </c>
      <c r="D137" s="4">
        <f t="shared" ca="1" si="5"/>
        <v>20.314787269839986</v>
      </c>
      <c r="E137" s="4">
        <f t="shared" ca="1" si="5"/>
        <v>19.806723365213589</v>
      </c>
      <c r="F137" s="4">
        <f t="shared" ca="1" si="5"/>
        <v>19.628997100461191</v>
      </c>
      <c r="G137" s="4"/>
      <c r="H137" s="4">
        <f t="shared" ca="1" si="6"/>
        <v>19.90953023774264</v>
      </c>
      <c r="I137" s="4"/>
      <c r="J137" s="4"/>
      <c r="K137" s="4"/>
    </row>
    <row r="138" spans="1:11" ht="13.5" customHeight="1" x14ac:dyDescent="0.15">
      <c r="A138" s="1">
        <v>136</v>
      </c>
      <c r="B138" s="4">
        <f t="shared" ca="1" si="5"/>
        <v>20.04064692174132</v>
      </c>
      <c r="C138" s="4">
        <f t="shared" ca="1" si="5"/>
        <v>20.203283626447902</v>
      </c>
      <c r="D138" s="4">
        <f t="shared" ca="1" si="5"/>
        <v>20.057385426188514</v>
      </c>
      <c r="E138" s="4">
        <f t="shared" ca="1" si="5"/>
        <v>20.276556048789256</v>
      </c>
      <c r="F138" s="4">
        <f t="shared" ca="1" si="5"/>
        <v>19.579443291238857</v>
      </c>
      <c r="G138" s="4"/>
      <c r="H138" s="4">
        <f t="shared" ca="1" si="6"/>
        <v>20.031463062881173</v>
      </c>
      <c r="I138" s="4"/>
      <c r="J138" s="4"/>
      <c r="K138" s="4"/>
    </row>
    <row r="139" spans="1:11" ht="13.5" customHeight="1" x14ac:dyDescent="0.15">
      <c r="A139" s="1">
        <v>137</v>
      </c>
      <c r="B139" s="4">
        <f t="shared" ca="1" si="5"/>
        <v>20.427636063818948</v>
      </c>
      <c r="C139" s="4">
        <f t="shared" ca="1" si="5"/>
        <v>19.874059895935709</v>
      </c>
      <c r="D139" s="4">
        <f t="shared" ca="1" si="5"/>
        <v>19.872209348852152</v>
      </c>
      <c r="E139" s="4">
        <f t="shared" ca="1" si="5"/>
        <v>19.703284939199577</v>
      </c>
      <c r="F139" s="4">
        <f t="shared" ca="1" si="5"/>
        <v>20.231025713634779</v>
      </c>
      <c r="G139" s="4"/>
      <c r="H139" s="4">
        <f t="shared" ca="1" si="6"/>
        <v>20.021643192288231</v>
      </c>
      <c r="I139" s="4"/>
      <c r="J139" s="4"/>
      <c r="K139" s="4"/>
    </row>
    <row r="140" spans="1:11" ht="13.5" customHeight="1" x14ac:dyDescent="0.15">
      <c r="A140" s="1">
        <v>138</v>
      </c>
      <c r="B140" s="4">
        <f t="shared" ca="1" si="5"/>
        <v>20.009786375269375</v>
      </c>
      <c r="C140" s="4">
        <f t="shared" ca="1" si="5"/>
        <v>20.053429283496683</v>
      </c>
      <c r="D140" s="4">
        <f t="shared" ca="1" si="5"/>
        <v>20.186965911208087</v>
      </c>
      <c r="E140" s="4">
        <f t="shared" ca="1" si="5"/>
        <v>19.661413427085503</v>
      </c>
      <c r="F140" s="4">
        <f t="shared" ca="1" si="5"/>
        <v>19.61694432012742</v>
      </c>
      <c r="G140" s="4"/>
      <c r="H140" s="4">
        <f t="shared" ca="1" si="6"/>
        <v>19.905707863437414</v>
      </c>
      <c r="I140" s="4"/>
      <c r="J140" s="4"/>
      <c r="K140" s="4"/>
    </row>
    <row r="141" spans="1:11" ht="13.5" customHeight="1" x14ac:dyDescent="0.15">
      <c r="A141" s="1">
        <v>139</v>
      </c>
      <c r="B141" s="4">
        <f t="shared" ca="1" si="5"/>
        <v>19.830579442118385</v>
      </c>
      <c r="C141" s="4">
        <f t="shared" ca="1" si="5"/>
        <v>20.327918066281871</v>
      </c>
      <c r="D141" s="4">
        <f t="shared" ca="1" si="5"/>
        <v>20.339703922402165</v>
      </c>
      <c r="E141" s="4">
        <f t="shared" ca="1" si="5"/>
        <v>19.914512631163991</v>
      </c>
      <c r="F141" s="4">
        <f t="shared" ca="1" si="5"/>
        <v>20.27341809299757</v>
      </c>
      <c r="G141" s="4"/>
      <c r="H141" s="4">
        <f t="shared" ca="1" si="6"/>
        <v>20.137226430992797</v>
      </c>
      <c r="I141" s="4"/>
      <c r="J141" s="4"/>
      <c r="K141" s="4"/>
    </row>
    <row r="142" spans="1:11" ht="13.5" customHeight="1" x14ac:dyDescent="0.15">
      <c r="A142" s="1">
        <v>140</v>
      </c>
      <c r="B142" s="4">
        <f t="shared" ca="1" si="5"/>
        <v>19.658988229311269</v>
      </c>
      <c r="C142" s="4">
        <f t="shared" ca="1" si="5"/>
        <v>20.387298265625788</v>
      </c>
      <c r="D142" s="4">
        <f t="shared" ca="1" si="5"/>
        <v>19.802879308550125</v>
      </c>
      <c r="E142" s="4">
        <f t="shared" ca="1" si="5"/>
        <v>20.321075937629281</v>
      </c>
      <c r="F142" s="4">
        <f t="shared" ca="1" si="5"/>
        <v>20.132785735587102</v>
      </c>
      <c r="G142" s="4"/>
      <c r="H142" s="4">
        <f t="shared" ca="1" si="6"/>
        <v>20.060605495340713</v>
      </c>
      <c r="I142" s="4"/>
      <c r="J142" s="4"/>
      <c r="K142" s="4"/>
    </row>
    <row r="143" spans="1:11" ht="13.5" customHeight="1" x14ac:dyDescent="0.15">
      <c r="A143" s="1">
        <v>141</v>
      </c>
      <c r="B143" s="4">
        <f t="shared" ca="1" si="5"/>
        <v>20.246497514542256</v>
      </c>
      <c r="C143" s="4">
        <f t="shared" ca="1" si="5"/>
        <v>19.946771469227958</v>
      </c>
      <c r="D143" s="4">
        <f t="shared" ca="1" si="5"/>
        <v>20.002847727118205</v>
      </c>
      <c r="E143" s="4">
        <f t="shared" ca="1" si="5"/>
        <v>19.908172992980891</v>
      </c>
      <c r="F143" s="4">
        <f t="shared" ca="1" si="5"/>
        <v>19.895825104545484</v>
      </c>
      <c r="G143" s="4"/>
      <c r="H143" s="4">
        <f t="shared" ca="1" si="6"/>
        <v>20.000022961682959</v>
      </c>
      <c r="I143" s="4"/>
      <c r="J143" s="4"/>
      <c r="K143" s="4"/>
    </row>
    <row r="144" spans="1:11" ht="13.5" customHeight="1" x14ac:dyDescent="0.15">
      <c r="A144" s="1">
        <v>142</v>
      </c>
      <c r="B144" s="4">
        <f t="shared" ca="1" si="5"/>
        <v>19.683780157282978</v>
      </c>
      <c r="C144" s="4">
        <f t="shared" ca="1" si="5"/>
        <v>20.16495294384416</v>
      </c>
      <c r="D144" s="4">
        <f t="shared" ca="1" si="5"/>
        <v>19.873112379857012</v>
      </c>
      <c r="E144" s="4">
        <f t="shared" ca="1" si="5"/>
        <v>20.371051680684207</v>
      </c>
      <c r="F144" s="4">
        <f t="shared" ca="1" si="5"/>
        <v>20.2377601600719</v>
      </c>
      <c r="G144" s="4"/>
      <c r="H144" s="4">
        <f t="shared" ca="1" si="6"/>
        <v>20.066131464348054</v>
      </c>
      <c r="I144" s="4"/>
      <c r="J144" s="4"/>
      <c r="K144" s="4"/>
    </row>
    <row r="145" spans="1:11" ht="13.5" customHeight="1" x14ac:dyDescent="0.15">
      <c r="A145" s="1">
        <v>143</v>
      </c>
      <c r="B145" s="4">
        <f t="shared" ca="1" si="5"/>
        <v>19.509680642191341</v>
      </c>
      <c r="C145" s="4">
        <f t="shared" ca="1" si="5"/>
        <v>19.755229730057803</v>
      </c>
      <c r="D145" s="4">
        <f t="shared" ca="1" si="5"/>
        <v>20.045375860868411</v>
      </c>
      <c r="E145" s="4">
        <f t="shared" ca="1" si="5"/>
        <v>20.300193276797202</v>
      </c>
      <c r="F145" s="4">
        <f t="shared" ca="1" si="5"/>
        <v>20.4602916526438</v>
      </c>
      <c r="G145" s="4"/>
      <c r="H145" s="4">
        <f t="shared" ca="1" si="6"/>
        <v>20.014154232511714</v>
      </c>
      <c r="I145" s="4"/>
      <c r="J145" s="4"/>
      <c r="K145" s="4"/>
    </row>
    <row r="146" spans="1:11" ht="13.5" customHeight="1" x14ac:dyDescent="0.15">
      <c r="A146" s="1">
        <v>144</v>
      </c>
      <c r="B146" s="4">
        <f t="shared" ca="1" si="5"/>
        <v>19.627775720643768</v>
      </c>
      <c r="C146" s="4">
        <f t="shared" ca="1" si="5"/>
        <v>20.142519269745474</v>
      </c>
      <c r="D146" s="4">
        <f t="shared" ca="1" si="5"/>
        <v>20.119413819091051</v>
      </c>
      <c r="E146" s="4">
        <f t="shared" ca="1" si="5"/>
        <v>19.794828544856394</v>
      </c>
      <c r="F146" s="4">
        <f t="shared" ca="1" si="5"/>
        <v>20.150079542280306</v>
      </c>
      <c r="G146" s="4"/>
      <c r="H146" s="4">
        <f t="shared" ca="1" si="6"/>
        <v>19.966923379323401</v>
      </c>
      <c r="I146" s="4"/>
      <c r="J146" s="4"/>
      <c r="K146" s="4"/>
    </row>
    <row r="147" spans="1:11" ht="13.5" customHeight="1" x14ac:dyDescent="0.15">
      <c r="A147" s="1">
        <v>145</v>
      </c>
      <c r="B147" s="4">
        <f t="shared" ca="1" si="5"/>
        <v>20.362914618728574</v>
      </c>
      <c r="C147" s="4">
        <f t="shared" ca="1" si="5"/>
        <v>20.124914441786796</v>
      </c>
      <c r="D147" s="4">
        <f t="shared" ca="1" si="5"/>
        <v>19.550135669874475</v>
      </c>
      <c r="E147" s="4">
        <f t="shared" ca="1" si="5"/>
        <v>20.403318439454949</v>
      </c>
      <c r="F147" s="4">
        <f t="shared" ca="1" si="5"/>
        <v>19.789303586953565</v>
      </c>
      <c r="G147" s="4"/>
      <c r="H147" s="4">
        <f t="shared" ca="1" si="6"/>
        <v>20.046117351359673</v>
      </c>
      <c r="I147" s="4"/>
      <c r="J147" s="4"/>
      <c r="K147" s="4"/>
    </row>
    <row r="148" spans="1:11" ht="13.5" customHeight="1" x14ac:dyDescent="0.15">
      <c r="A148" s="1">
        <v>146</v>
      </c>
      <c r="B148" s="4">
        <f t="shared" ca="1" si="5"/>
        <v>20.098275146320049</v>
      </c>
      <c r="C148" s="4">
        <f t="shared" ca="1" si="5"/>
        <v>20.31031085731189</v>
      </c>
      <c r="D148" s="4">
        <f t="shared" ca="1" si="5"/>
        <v>19.522594358575294</v>
      </c>
      <c r="E148" s="4">
        <f t="shared" ca="1" si="5"/>
        <v>19.583639862234829</v>
      </c>
      <c r="F148" s="4">
        <f t="shared" ca="1" si="5"/>
        <v>20.255973001377612</v>
      </c>
      <c r="G148" s="4"/>
      <c r="H148" s="4">
        <f t="shared" ca="1" si="6"/>
        <v>19.954158645163936</v>
      </c>
      <c r="I148" s="4"/>
      <c r="J148" s="4"/>
      <c r="K148" s="4"/>
    </row>
    <row r="149" spans="1:11" ht="13.5" customHeight="1" x14ac:dyDescent="0.15">
      <c r="A149" s="1">
        <v>147</v>
      </c>
      <c r="B149" s="4">
        <f t="shared" ca="1" si="5"/>
        <v>19.541441839820497</v>
      </c>
      <c r="C149" s="4">
        <f t="shared" ca="1" si="5"/>
        <v>20.125503892810116</v>
      </c>
      <c r="D149" s="4">
        <f t="shared" ca="1" si="5"/>
        <v>20.317902280141482</v>
      </c>
      <c r="E149" s="4">
        <f t="shared" ca="1" si="5"/>
        <v>20.426191970105979</v>
      </c>
      <c r="F149" s="4">
        <f t="shared" ca="1" si="5"/>
        <v>19.910686297201508</v>
      </c>
      <c r="G149" s="4"/>
      <c r="H149" s="4">
        <f t="shared" ca="1" si="6"/>
        <v>20.064345256015915</v>
      </c>
      <c r="I149" s="4"/>
      <c r="J149" s="4"/>
      <c r="K149" s="4"/>
    </row>
    <row r="150" spans="1:11" ht="13.5" customHeight="1" x14ac:dyDescent="0.15">
      <c r="A150" s="1">
        <v>148</v>
      </c>
      <c r="B150" s="4">
        <f t="shared" ca="1" si="5"/>
        <v>19.670977964689911</v>
      </c>
      <c r="C150" s="4">
        <f t="shared" ca="1" si="5"/>
        <v>19.788161058563571</v>
      </c>
      <c r="D150" s="4">
        <f t="shared" ca="1" si="5"/>
        <v>19.717392876467425</v>
      </c>
      <c r="E150" s="4">
        <f t="shared" ca="1" si="5"/>
        <v>19.853620229869406</v>
      </c>
      <c r="F150" s="4">
        <f t="shared" ca="1" si="5"/>
        <v>19.815466455940939</v>
      </c>
      <c r="G150" s="4"/>
      <c r="H150" s="4">
        <f t="shared" ca="1" si="6"/>
        <v>19.76912371710625</v>
      </c>
      <c r="I150" s="4"/>
      <c r="J150" s="4"/>
      <c r="K150" s="4"/>
    </row>
    <row r="151" spans="1:11" ht="13.5" customHeight="1" x14ac:dyDescent="0.15">
      <c r="A151" s="1">
        <v>149</v>
      </c>
      <c r="B151" s="4">
        <f t="shared" ca="1" si="5"/>
        <v>19.526772987838545</v>
      </c>
      <c r="C151" s="4">
        <f t="shared" ca="1" si="5"/>
        <v>19.942904266112503</v>
      </c>
      <c r="D151" s="4">
        <f t="shared" ca="1" si="5"/>
        <v>19.560316066333364</v>
      </c>
      <c r="E151" s="4">
        <f t="shared" ca="1" si="5"/>
        <v>20.482564750034015</v>
      </c>
      <c r="F151" s="4">
        <f t="shared" ca="1" si="5"/>
        <v>20.267775351838807</v>
      </c>
      <c r="G151" s="4"/>
      <c r="H151" s="4">
        <f t="shared" ca="1" si="6"/>
        <v>19.956066684431445</v>
      </c>
      <c r="I151" s="4"/>
      <c r="J151" s="4"/>
      <c r="K151" s="4"/>
    </row>
    <row r="152" spans="1:11" ht="13.5" customHeight="1" x14ac:dyDescent="0.15">
      <c r="A152" s="1">
        <v>150</v>
      </c>
      <c r="B152" s="4">
        <f t="shared" ca="1" si="5"/>
        <v>19.976463792914327</v>
      </c>
      <c r="C152" s="4">
        <f t="shared" ca="1" si="5"/>
        <v>19.666260904213168</v>
      </c>
      <c r="D152" s="4">
        <f t="shared" ca="1" si="5"/>
        <v>19.89323230214341</v>
      </c>
      <c r="E152" s="4">
        <f t="shared" ca="1" si="5"/>
        <v>19.663860427392066</v>
      </c>
      <c r="F152" s="4">
        <f t="shared" ca="1" si="5"/>
        <v>19.974063497901046</v>
      </c>
      <c r="G152" s="4"/>
      <c r="H152" s="4">
        <f t="shared" ca="1" si="6"/>
        <v>19.834776184912805</v>
      </c>
      <c r="I152" s="4"/>
      <c r="J152" s="4"/>
      <c r="K152" s="4"/>
    </row>
    <row r="153" spans="1:11" ht="13.5" customHeight="1" x14ac:dyDescent="0.15">
      <c r="A153" s="1">
        <v>151</v>
      </c>
      <c r="B153" s="4">
        <f t="shared" ca="1" si="5"/>
        <v>20.194556270696456</v>
      </c>
      <c r="C153" s="4">
        <f t="shared" ca="1" si="5"/>
        <v>20.107117553103443</v>
      </c>
      <c r="D153" s="4">
        <f t="shared" ca="1" si="5"/>
        <v>20.128842431796659</v>
      </c>
      <c r="E153" s="4">
        <f t="shared" ca="1" si="5"/>
        <v>19.599327462621481</v>
      </c>
      <c r="F153" s="4">
        <f t="shared" ca="1" si="5"/>
        <v>20.115474198938681</v>
      </c>
      <c r="G153" s="4"/>
      <c r="H153" s="4">
        <f t="shared" ca="1" si="6"/>
        <v>20.029063583431345</v>
      </c>
      <c r="I153" s="4"/>
      <c r="J153" s="4"/>
      <c r="K153" s="4"/>
    </row>
    <row r="154" spans="1:11" ht="13.5" customHeight="1" x14ac:dyDescent="0.15">
      <c r="A154" s="1">
        <v>152</v>
      </c>
      <c r="B154" s="4">
        <f t="shared" ca="1" si="5"/>
        <v>19.994460633473075</v>
      </c>
      <c r="C154" s="4">
        <f t="shared" ca="1" si="5"/>
        <v>20.488676394464719</v>
      </c>
      <c r="D154" s="4">
        <f t="shared" ca="1" si="5"/>
        <v>20.333314298007227</v>
      </c>
      <c r="E154" s="4">
        <f t="shared" ca="1" si="5"/>
        <v>19.598979681295766</v>
      </c>
      <c r="F154" s="4">
        <f t="shared" ca="1" si="5"/>
        <v>19.553916857318843</v>
      </c>
      <c r="G154" s="4"/>
      <c r="H154" s="4">
        <f t="shared" ca="1" si="6"/>
        <v>19.993869572911926</v>
      </c>
      <c r="I154" s="4"/>
      <c r="J154" s="4"/>
      <c r="K154" s="4"/>
    </row>
    <row r="155" spans="1:11" ht="13.5" customHeight="1" x14ac:dyDescent="0.15">
      <c r="A155" s="1">
        <v>153</v>
      </c>
      <c r="B155" s="4">
        <f t="shared" ca="1" si="5"/>
        <v>19.789306578874992</v>
      </c>
      <c r="C155" s="4">
        <f t="shared" ca="1" si="5"/>
        <v>20.348020880653877</v>
      </c>
      <c r="D155" s="4">
        <f t="shared" ca="1" si="5"/>
        <v>19.936595153574014</v>
      </c>
      <c r="E155" s="4">
        <f t="shared" ca="1" si="5"/>
        <v>20.259915633712268</v>
      </c>
      <c r="F155" s="4">
        <f t="shared" ca="1" si="5"/>
        <v>19.73491768616266</v>
      </c>
      <c r="G155" s="4"/>
      <c r="H155" s="4">
        <f t="shared" ca="1" si="6"/>
        <v>20.013751186595563</v>
      </c>
      <c r="I155" s="4"/>
      <c r="J155" s="4"/>
      <c r="K155" s="4"/>
    </row>
    <row r="156" spans="1:11" ht="13.5" customHeight="1" x14ac:dyDescent="0.15">
      <c r="A156" s="1">
        <v>154</v>
      </c>
      <c r="B156" s="4">
        <f t="shared" ca="1" si="5"/>
        <v>19.518672813481334</v>
      </c>
      <c r="C156" s="4">
        <f t="shared" ca="1" si="5"/>
        <v>20.344665263889134</v>
      </c>
      <c r="D156" s="4">
        <f t="shared" ca="1" si="5"/>
        <v>20.431178512363616</v>
      </c>
      <c r="E156" s="4">
        <f t="shared" ca="1" si="5"/>
        <v>19.621880754889066</v>
      </c>
      <c r="F156" s="4">
        <f t="shared" ca="1" si="5"/>
        <v>19.576599429506075</v>
      </c>
      <c r="G156" s="4"/>
      <c r="H156" s="4">
        <f t="shared" ca="1" si="6"/>
        <v>19.898599354825844</v>
      </c>
      <c r="I156" s="4"/>
      <c r="J156" s="4"/>
      <c r="K156" s="4"/>
    </row>
    <row r="157" spans="1:11" ht="13.5" customHeight="1" x14ac:dyDescent="0.15">
      <c r="A157" s="1">
        <v>155</v>
      </c>
      <c r="B157" s="4">
        <f t="shared" ca="1" si="5"/>
        <v>19.67169088257064</v>
      </c>
      <c r="C157" s="4">
        <f t="shared" ca="1" si="5"/>
        <v>20.1473683412048</v>
      </c>
      <c r="D157" s="4">
        <f t="shared" ca="1" si="5"/>
        <v>19.693672059792739</v>
      </c>
      <c r="E157" s="4">
        <f t="shared" ca="1" si="5"/>
        <v>20.213335715759353</v>
      </c>
      <c r="F157" s="4">
        <f t="shared" ca="1" si="5"/>
        <v>19.615011635993849</v>
      </c>
      <c r="G157" s="4"/>
      <c r="H157" s="4">
        <f t="shared" ca="1" si="6"/>
        <v>19.868215727064275</v>
      </c>
      <c r="I157" s="4"/>
      <c r="J157" s="4"/>
      <c r="K157" s="4"/>
    </row>
    <row r="158" spans="1:11" ht="13.5" customHeight="1" x14ac:dyDescent="0.15">
      <c r="A158" s="1">
        <v>156</v>
      </c>
      <c r="B158" s="4">
        <f t="shared" ca="1" si="5"/>
        <v>20.344634253148328</v>
      </c>
      <c r="C158" s="4">
        <f t="shared" ca="1" si="5"/>
        <v>19.829012651635164</v>
      </c>
      <c r="D158" s="4">
        <f t="shared" ca="1" si="5"/>
        <v>19.569593335227101</v>
      </c>
      <c r="E158" s="4">
        <f t="shared" ca="1" si="5"/>
        <v>20.087867916601969</v>
      </c>
      <c r="F158" s="4">
        <f t="shared" ca="1" si="5"/>
        <v>19.783685096492615</v>
      </c>
      <c r="G158" s="4"/>
      <c r="H158" s="4">
        <f t="shared" ca="1" si="6"/>
        <v>19.922958650621034</v>
      </c>
      <c r="I158" s="4"/>
      <c r="J158" s="4"/>
      <c r="K158" s="4"/>
    </row>
    <row r="159" spans="1:11" ht="13.5" customHeight="1" x14ac:dyDescent="0.15">
      <c r="A159" s="1">
        <v>157</v>
      </c>
      <c r="B159" s="4">
        <f t="shared" ca="1" si="5"/>
        <v>20.446901218149989</v>
      </c>
      <c r="C159" s="4">
        <f t="shared" ca="1" si="5"/>
        <v>20.364871927873583</v>
      </c>
      <c r="D159" s="4">
        <f t="shared" ca="1" si="5"/>
        <v>19.57423192662166</v>
      </c>
      <c r="E159" s="4">
        <f t="shared" ca="1" si="5"/>
        <v>19.530574353282319</v>
      </c>
      <c r="F159" s="4">
        <f t="shared" ca="1" si="5"/>
        <v>19.505654420752066</v>
      </c>
      <c r="G159" s="4"/>
      <c r="H159" s="4">
        <f t="shared" ca="1" si="6"/>
        <v>19.884446769335923</v>
      </c>
      <c r="I159" s="4"/>
      <c r="J159" s="4"/>
      <c r="K159" s="4"/>
    </row>
    <row r="160" spans="1:11" ht="13.5" customHeight="1" x14ac:dyDescent="0.15">
      <c r="A160" s="1">
        <v>158</v>
      </c>
      <c r="B160" s="4">
        <f t="shared" ca="1" si="5"/>
        <v>20.118619416467478</v>
      </c>
      <c r="C160" s="4">
        <f t="shared" ca="1" si="5"/>
        <v>19.840324433946925</v>
      </c>
      <c r="D160" s="4">
        <f t="shared" ca="1" si="5"/>
        <v>19.902184389118457</v>
      </c>
      <c r="E160" s="4">
        <f t="shared" ca="1" si="5"/>
        <v>19.636921702875409</v>
      </c>
      <c r="F160" s="4">
        <f t="shared" ca="1" si="5"/>
        <v>19.936360784655641</v>
      </c>
      <c r="G160" s="4"/>
      <c r="H160" s="4">
        <f t="shared" ca="1" si="6"/>
        <v>19.886882145412784</v>
      </c>
      <c r="I160" s="4"/>
      <c r="J160" s="4"/>
      <c r="K160" s="4"/>
    </row>
    <row r="161" spans="1:11" ht="13.5" customHeight="1" x14ac:dyDescent="0.15">
      <c r="A161" s="1">
        <v>159</v>
      </c>
      <c r="B161" s="4">
        <f t="shared" ca="1" si="5"/>
        <v>19.602383189174471</v>
      </c>
      <c r="C161" s="4">
        <f t="shared" ca="1" si="5"/>
        <v>19.513689235340863</v>
      </c>
      <c r="D161" s="4">
        <f t="shared" ca="1" si="5"/>
        <v>20.121850174344598</v>
      </c>
      <c r="E161" s="4">
        <f t="shared" ca="1" si="5"/>
        <v>20.04227807135927</v>
      </c>
      <c r="F161" s="4">
        <f t="shared" ca="1" si="5"/>
        <v>19.591916073765443</v>
      </c>
      <c r="G161" s="4"/>
      <c r="H161" s="4">
        <f t="shared" ca="1" si="6"/>
        <v>19.774423348796933</v>
      </c>
      <c r="I161" s="4"/>
      <c r="J161" s="4"/>
      <c r="K161" s="4"/>
    </row>
    <row r="162" spans="1:11" ht="13.5" customHeight="1" x14ac:dyDescent="0.15">
      <c r="A162" s="1">
        <v>160</v>
      </c>
      <c r="B162" s="4">
        <f t="shared" ca="1" si="5"/>
        <v>20.193804603879613</v>
      </c>
      <c r="C162" s="4">
        <f t="shared" ca="1" si="5"/>
        <v>20.491301478689724</v>
      </c>
      <c r="D162" s="4">
        <f t="shared" ca="1" si="5"/>
        <v>20.099709864009661</v>
      </c>
      <c r="E162" s="4">
        <f t="shared" ca="1" si="5"/>
        <v>19.55465294052664</v>
      </c>
      <c r="F162" s="4">
        <f t="shared" ca="1" si="5"/>
        <v>20.416979181802937</v>
      </c>
      <c r="G162" s="4"/>
      <c r="H162" s="4">
        <f t="shared" ca="1" si="6"/>
        <v>20.151289613781717</v>
      </c>
      <c r="I162" s="4"/>
      <c r="J162" s="4"/>
      <c r="K162" s="4"/>
    </row>
    <row r="163" spans="1:11" ht="13.5" customHeight="1" x14ac:dyDescent="0.15">
      <c r="A163" s="1">
        <v>161</v>
      </c>
      <c r="B163" s="4">
        <f t="shared" ca="1" si="5"/>
        <v>19.611472796945517</v>
      </c>
      <c r="C163" s="4">
        <f t="shared" ca="1" si="5"/>
        <v>19.55073947631719</v>
      </c>
      <c r="D163" s="4">
        <f t="shared" ca="1" si="5"/>
        <v>20.447706443620852</v>
      </c>
      <c r="E163" s="4">
        <f t="shared" ca="1" si="5"/>
        <v>20.180775861861129</v>
      </c>
      <c r="F163" s="4">
        <f t="shared" ca="1" si="5"/>
        <v>19.827984354946484</v>
      </c>
      <c r="G163" s="4"/>
      <c r="H163" s="4">
        <f t="shared" ca="1" si="6"/>
        <v>19.923735786738234</v>
      </c>
      <c r="I163" s="4"/>
      <c r="J163" s="4"/>
      <c r="K163" s="4"/>
    </row>
    <row r="164" spans="1:11" ht="13.5" customHeight="1" x14ac:dyDescent="0.15">
      <c r="A164" s="1">
        <v>162</v>
      </c>
      <c r="B164" s="4">
        <f t="shared" ca="1" si="5"/>
        <v>20.013236612247354</v>
      </c>
      <c r="C164" s="4">
        <f t="shared" ca="1" si="5"/>
        <v>20.040476689499233</v>
      </c>
      <c r="D164" s="4">
        <f t="shared" ca="1" si="5"/>
        <v>20.076005996964103</v>
      </c>
      <c r="E164" s="4">
        <f t="shared" ca="1" si="5"/>
        <v>20.035609625309242</v>
      </c>
      <c r="F164" s="4">
        <f t="shared" ca="1" si="5"/>
        <v>19.720720143609896</v>
      </c>
      <c r="G164" s="4"/>
      <c r="H164" s="4">
        <f t="shared" ca="1" si="6"/>
        <v>19.977209813525963</v>
      </c>
      <c r="I164" s="4"/>
      <c r="J164" s="4"/>
      <c r="K164" s="4"/>
    </row>
    <row r="165" spans="1:11" ht="13.5" customHeight="1" x14ac:dyDescent="0.15">
      <c r="A165" s="1">
        <v>163</v>
      </c>
      <c r="B165" s="4">
        <f t="shared" ca="1" si="5"/>
        <v>19.692029462252396</v>
      </c>
      <c r="C165" s="4">
        <f t="shared" ca="1" si="5"/>
        <v>19.955196498043456</v>
      </c>
      <c r="D165" s="4">
        <f t="shared" ca="1" si="5"/>
        <v>19.540464183140582</v>
      </c>
      <c r="E165" s="4">
        <f t="shared" ca="1" si="5"/>
        <v>19.790151125764076</v>
      </c>
      <c r="F165" s="4">
        <f t="shared" ca="1" si="5"/>
        <v>20.384989275654878</v>
      </c>
      <c r="G165" s="4"/>
      <c r="H165" s="4">
        <f t="shared" ca="1" si="6"/>
        <v>19.872566108971078</v>
      </c>
      <c r="I165" s="4"/>
      <c r="J165" s="4"/>
      <c r="K165" s="4"/>
    </row>
    <row r="166" spans="1:11" ht="13.5" customHeight="1" x14ac:dyDescent="0.15">
      <c r="A166" s="1">
        <v>164</v>
      </c>
      <c r="B166" s="4">
        <f t="shared" ca="1" si="5"/>
        <v>20.059541265099696</v>
      </c>
      <c r="C166" s="4">
        <f t="shared" ca="1" si="5"/>
        <v>19.60770383954387</v>
      </c>
      <c r="D166" s="4">
        <f t="shared" ca="1" si="5"/>
        <v>19.669587011597581</v>
      </c>
      <c r="E166" s="4">
        <f t="shared" ca="1" si="5"/>
        <v>20.271701661432676</v>
      </c>
      <c r="F166" s="4">
        <f t="shared" ca="1" si="5"/>
        <v>20.163567555286296</v>
      </c>
      <c r="G166" s="4"/>
      <c r="H166" s="4">
        <f t="shared" ca="1" si="6"/>
        <v>19.954420266592024</v>
      </c>
      <c r="I166" s="4"/>
      <c r="J166" s="4"/>
      <c r="K166" s="4"/>
    </row>
    <row r="167" spans="1:11" ht="13.5" customHeight="1" x14ac:dyDescent="0.15">
      <c r="A167" s="1">
        <v>165</v>
      </c>
      <c r="B167" s="4">
        <f t="shared" ca="1" si="5"/>
        <v>19.691708918071189</v>
      </c>
      <c r="C167" s="4">
        <f t="shared" ca="1" si="5"/>
        <v>19.633309362495595</v>
      </c>
      <c r="D167" s="4">
        <f t="shared" ca="1" si="5"/>
        <v>19.700233987281393</v>
      </c>
      <c r="E167" s="4">
        <f t="shared" ca="1" si="5"/>
        <v>20.358456322203395</v>
      </c>
      <c r="F167" s="4">
        <f t="shared" ca="1" si="5"/>
        <v>19.608653068759427</v>
      </c>
      <c r="G167" s="4"/>
      <c r="H167" s="4">
        <f t="shared" ca="1" si="6"/>
        <v>19.798472331762198</v>
      </c>
      <c r="I167" s="4"/>
      <c r="J167" s="4"/>
      <c r="K167" s="4"/>
    </row>
    <row r="168" spans="1:11" ht="13.5" customHeight="1" x14ac:dyDescent="0.15">
      <c r="A168" s="1">
        <v>166</v>
      </c>
      <c r="B168" s="4">
        <f t="shared" ca="1" si="5"/>
        <v>20.032278388548885</v>
      </c>
      <c r="C168" s="4">
        <f t="shared" ca="1" si="5"/>
        <v>19.981158680273875</v>
      </c>
      <c r="D168" s="4">
        <f t="shared" ca="1" si="5"/>
        <v>20.352774478034572</v>
      </c>
      <c r="E168" s="4">
        <f t="shared" ca="1" si="5"/>
        <v>20.270953146020528</v>
      </c>
      <c r="F168" s="4">
        <f t="shared" ca="1" si="5"/>
        <v>20.185413541869387</v>
      </c>
      <c r="G168" s="4"/>
      <c r="H168" s="4">
        <f t="shared" ca="1" si="6"/>
        <v>20.16451564694945</v>
      </c>
      <c r="I168" s="4"/>
      <c r="J168" s="4"/>
      <c r="K168" s="4"/>
    </row>
    <row r="169" spans="1:11" ht="13.5" customHeight="1" x14ac:dyDescent="0.15">
      <c r="A169" s="1">
        <v>167</v>
      </c>
      <c r="B169" s="4">
        <f t="shared" ref="B169:F219" ca="1" si="7">19.5+RAND()</f>
        <v>19.787042601307927</v>
      </c>
      <c r="C169" s="4">
        <f t="shared" ca="1" si="7"/>
        <v>19.797471754143643</v>
      </c>
      <c r="D169" s="4">
        <f t="shared" ca="1" si="7"/>
        <v>20.112176956696043</v>
      </c>
      <c r="E169" s="4">
        <f t="shared" ca="1" si="7"/>
        <v>20.250240572199221</v>
      </c>
      <c r="F169" s="4">
        <f t="shared" ca="1" si="7"/>
        <v>19.8828917646623</v>
      </c>
      <c r="G169" s="4"/>
      <c r="H169" s="4">
        <f t="shared" ca="1" si="6"/>
        <v>19.965964729801829</v>
      </c>
      <c r="I169" s="4"/>
      <c r="J169" s="4"/>
      <c r="K169" s="4"/>
    </row>
    <row r="170" spans="1:11" ht="13.5" customHeight="1" x14ac:dyDescent="0.15">
      <c r="A170" s="1">
        <v>168</v>
      </c>
      <c r="B170" s="4">
        <f t="shared" ca="1" si="7"/>
        <v>19.642589313240737</v>
      </c>
      <c r="C170" s="4">
        <f t="shared" ca="1" si="7"/>
        <v>20.437412020191299</v>
      </c>
      <c r="D170" s="4">
        <f t="shared" ca="1" si="7"/>
        <v>20.17797034109601</v>
      </c>
      <c r="E170" s="4">
        <f t="shared" ca="1" si="7"/>
        <v>20.417763731024728</v>
      </c>
      <c r="F170" s="4">
        <f t="shared" ca="1" si="7"/>
        <v>19.689133549128591</v>
      </c>
      <c r="G170" s="4"/>
      <c r="H170" s="4">
        <f t="shared" ca="1" si="6"/>
        <v>20.072973790936278</v>
      </c>
      <c r="I170" s="4"/>
      <c r="J170" s="4"/>
      <c r="K170" s="4"/>
    </row>
    <row r="171" spans="1:11" ht="13.5" customHeight="1" x14ac:dyDescent="0.15">
      <c r="A171" s="1">
        <v>169</v>
      </c>
      <c r="B171" s="4">
        <f t="shared" ca="1" si="7"/>
        <v>20.302568721709239</v>
      </c>
      <c r="C171" s="4">
        <f t="shared" ca="1" si="7"/>
        <v>20.201933648778642</v>
      </c>
      <c r="D171" s="4">
        <f t="shared" ca="1" si="7"/>
        <v>20.321062766448208</v>
      </c>
      <c r="E171" s="4">
        <f t="shared" ca="1" si="7"/>
        <v>20.304980787447125</v>
      </c>
      <c r="F171" s="4">
        <f t="shared" ca="1" si="7"/>
        <v>20.292483244967514</v>
      </c>
      <c r="G171" s="4"/>
      <c r="H171" s="4">
        <f t="shared" ca="1" si="6"/>
        <v>20.284605833870145</v>
      </c>
      <c r="I171" s="4"/>
      <c r="J171" s="4"/>
      <c r="K171" s="4"/>
    </row>
    <row r="172" spans="1:11" ht="13.5" customHeight="1" x14ac:dyDescent="0.15">
      <c r="A172" s="1">
        <v>170</v>
      </c>
      <c r="B172" s="4">
        <f t="shared" ca="1" si="7"/>
        <v>19.992282302148819</v>
      </c>
      <c r="C172" s="4">
        <f t="shared" ca="1" si="7"/>
        <v>20.471560941961489</v>
      </c>
      <c r="D172" s="4">
        <f t="shared" ca="1" si="7"/>
        <v>20.245817478694601</v>
      </c>
      <c r="E172" s="4">
        <f t="shared" ca="1" si="7"/>
        <v>20.279943484006886</v>
      </c>
      <c r="F172" s="4">
        <f t="shared" ca="1" si="7"/>
        <v>19.88831945157979</v>
      </c>
      <c r="G172" s="4"/>
      <c r="H172" s="4">
        <f t="shared" ca="1" si="6"/>
        <v>20.17558473167832</v>
      </c>
      <c r="I172" s="4"/>
      <c r="J172" s="4"/>
      <c r="K172" s="4"/>
    </row>
    <row r="173" spans="1:11" ht="13.5" customHeight="1" x14ac:dyDescent="0.15">
      <c r="A173" s="1">
        <v>171</v>
      </c>
      <c r="B173" s="4">
        <f t="shared" ca="1" si="7"/>
        <v>19.85978275506293</v>
      </c>
      <c r="C173" s="4">
        <f t="shared" ca="1" si="7"/>
        <v>20.12749041862125</v>
      </c>
      <c r="D173" s="4">
        <f t="shared" ca="1" si="7"/>
        <v>20.373990593204297</v>
      </c>
      <c r="E173" s="4">
        <f t="shared" ca="1" si="7"/>
        <v>19.613901716812482</v>
      </c>
      <c r="F173" s="4">
        <f t="shared" ca="1" si="7"/>
        <v>19.580634758758904</v>
      </c>
      <c r="G173" s="4"/>
      <c r="H173" s="4">
        <f t="shared" ca="1" si="6"/>
        <v>19.911160048491972</v>
      </c>
      <c r="I173" s="4"/>
      <c r="J173" s="4"/>
      <c r="K173" s="4"/>
    </row>
    <row r="174" spans="1:11" ht="13.5" customHeight="1" x14ac:dyDescent="0.15">
      <c r="A174" s="1">
        <v>172</v>
      </c>
      <c r="B174" s="4">
        <f t="shared" ca="1" si="7"/>
        <v>20.208588918724079</v>
      </c>
      <c r="C174" s="4">
        <f t="shared" ca="1" si="7"/>
        <v>19.602675580584762</v>
      </c>
      <c r="D174" s="4">
        <f t="shared" ca="1" si="7"/>
        <v>20.257673945106543</v>
      </c>
      <c r="E174" s="4">
        <f t="shared" ca="1" si="7"/>
        <v>19.979090579085334</v>
      </c>
      <c r="F174" s="4">
        <f t="shared" ca="1" si="7"/>
        <v>19.613740106515245</v>
      </c>
      <c r="G174" s="4"/>
      <c r="H174" s="4">
        <f t="shared" ca="1" si="6"/>
        <v>19.93235382600319</v>
      </c>
      <c r="I174" s="4"/>
      <c r="J174" s="4"/>
      <c r="K174" s="4"/>
    </row>
    <row r="175" spans="1:11" ht="13.5" customHeight="1" x14ac:dyDescent="0.15">
      <c r="A175" s="1">
        <v>173</v>
      </c>
      <c r="B175" s="4">
        <f t="shared" ca="1" si="7"/>
        <v>20.11169847211006</v>
      </c>
      <c r="C175" s="4">
        <f t="shared" ca="1" si="7"/>
        <v>19.680453307650215</v>
      </c>
      <c r="D175" s="4">
        <f t="shared" ca="1" si="7"/>
        <v>20.389398935066353</v>
      </c>
      <c r="E175" s="4">
        <f t="shared" ca="1" si="7"/>
        <v>19.682003861133161</v>
      </c>
      <c r="F175" s="4">
        <f t="shared" ca="1" si="7"/>
        <v>19.931608094953059</v>
      </c>
      <c r="G175" s="4"/>
      <c r="H175" s="4">
        <f t="shared" ca="1" si="6"/>
        <v>19.959032534182573</v>
      </c>
      <c r="I175" s="4"/>
      <c r="J175" s="4"/>
      <c r="K175" s="4"/>
    </row>
    <row r="176" spans="1:11" ht="13.5" customHeight="1" x14ac:dyDescent="0.15">
      <c r="A176" s="1">
        <v>174</v>
      </c>
      <c r="B176" s="4">
        <f t="shared" ca="1" si="7"/>
        <v>20.209440301782664</v>
      </c>
      <c r="C176" s="4">
        <f t="shared" ca="1" si="7"/>
        <v>19.956239278471941</v>
      </c>
      <c r="D176" s="4">
        <f t="shared" ca="1" si="7"/>
        <v>20.037791013583345</v>
      </c>
      <c r="E176" s="4">
        <f t="shared" ca="1" si="7"/>
        <v>19.59683895467229</v>
      </c>
      <c r="F176" s="4">
        <f t="shared" ca="1" si="7"/>
        <v>19.541733472348191</v>
      </c>
      <c r="G176" s="4"/>
      <c r="H176" s="4">
        <f t="shared" ca="1" si="6"/>
        <v>19.868408604171684</v>
      </c>
      <c r="I176" s="4"/>
      <c r="J176" s="4"/>
      <c r="K176" s="4"/>
    </row>
    <row r="177" spans="1:11" ht="13.5" customHeight="1" x14ac:dyDescent="0.15">
      <c r="A177" s="1">
        <v>175</v>
      </c>
      <c r="B177" s="4">
        <f t="shared" ca="1" si="7"/>
        <v>19.584952371927038</v>
      </c>
      <c r="C177" s="4">
        <f t="shared" ca="1" si="7"/>
        <v>20.444578262925738</v>
      </c>
      <c r="D177" s="4">
        <f t="shared" ca="1" si="7"/>
        <v>20.332444910398749</v>
      </c>
      <c r="E177" s="4">
        <f t="shared" ca="1" si="7"/>
        <v>20.380062239124893</v>
      </c>
      <c r="F177" s="4">
        <f t="shared" ca="1" si="7"/>
        <v>19.838550394145091</v>
      </c>
      <c r="G177" s="4"/>
      <c r="H177" s="4">
        <f t="shared" ca="1" si="6"/>
        <v>20.116117635704303</v>
      </c>
      <c r="I177" s="4"/>
      <c r="J177" s="4"/>
      <c r="K177" s="4"/>
    </row>
    <row r="178" spans="1:11" ht="13.5" customHeight="1" x14ac:dyDescent="0.15">
      <c r="A178" s="1">
        <v>176</v>
      </c>
      <c r="B178" s="4">
        <f t="shared" ca="1" si="7"/>
        <v>20.241739353222197</v>
      </c>
      <c r="C178" s="4">
        <f t="shared" ca="1" si="7"/>
        <v>20.080960069177092</v>
      </c>
      <c r="D178" s="4">
        <f t="shared" ca="1" si="7"/>
        <v>19.627797652313404</v>
      </c>
      <c r="E178" s="4">
        <f t="shared" ca="1" si="7"/>
        <v>19.79091206808156</v>
      </c>
      <c r="F178" s="4">
        <f t="shared" ca="1" si="7"/>
        <v>20.007691705309004</v>
      </c>
      <c r="G178" s="4"/>
      <c r="H178" s="4">
        <f t="shared" ca="1" si="6"/>
        <v>19.949820169620651</v>
      </c>
      <c r="I178" s="4"/>
      <c r="J178" s="4"/>
      <c r="K178" s="4"/>
    </row>
    <row r="179" spans="1:11" ht="13.5" customHeight="1" x14ac:dyDescent="0.15">
      <c r="A179" s="1">
        <v>177</v>
      </c>
      <c r="B179" s="4">
        <f t="shared" ca="1" si="7"/>
        <v>20.368489473531334</v>
      </c>
      <c r="C179" s="4">
        <f t="shared" ca="1" si="7"/>
        <v>20.285154857150253</v>
      </c>
      <c r="D179" s="4">
        <f t="shared" ca="1" si="7"/>
        <v>20.250679600560545</v>
      </c>
      <c r="E179" s="4">
        <f t="shared" ca="1" si="7"/>
        <v>20.071802287744664</v>
      </c>
      <c r="F179" s="4">
        <f t="shared" ca="1" si="7"/>
        <v>20.221659611861586</v>
      </c>
      <c r="G179" s="4"/>
      <c r="H179" s="4">
        <f t="shared" ca="1" si="6"/>
        <v>20.239557166169675</v>
      </c>
      <c r="I179" s="4"/>
      <c r="J179" s="4"/>
      <c r="K179" s="4"/>
    </row>
    <row r="180" spans="1:11" ht="13.5" customHeight="1" x14ac:dyDescent="0.15">
      <c r="A180" s="1">
        <v>178</v>
      </c>
      <c r="B180" s="4">
        <f t="shared" ca="1" si="7"/>
        <v>20.096131455340693</v>
      </c>
      <c r="C180" s="4">
        <f t="shared" ca="1" si="7"/>
        <v>20.290944153272196</v>
      </c>
      <c r="D180" s="4">
        <f t="shared" ca="1" si="7"/>
        <v>20.198676598291161</v>
      </c>
      <c r="E180" s="4">
        <f t="shared" ca="1" si="7"/>
        <v>19.916982729446637</v>
      </c>
      <c r="F180" s="4">
        <f t="shared" ca="1" si="7"/>
        <v>20.004908359711688</v>
      </c>
      <c r="G180" s="4"/>
      <c r="H180" s="4">
        <f t="shared" ca="1" si="6"/>
        <v>20.101528659212477</v>
      </c>
      <c r="I180" s="4"/>
      <c r="J180" s="4"/>
      <c r="K180" s="4"/>
    </row>
    <row r="181" spans="1:11" ht="13.5" customHeight="1" x14ac:dyDescent="0.15">
      <c r="A181" s="1">
        <v>179</v>
      </c>
      <c r="B181" s="4">
        <f t="shared" ca="1" si="7"/>
        <v>19.546034940681768</v>
      </c>
      <c r="C181" s="4">
        <f t="shared" ca="1" si="7"/>
        <v>20.414983286825304</v>
      </c>
      <c r="D181" s="4">
        <f t="shared" ca="1" si="7"/>
        <v>19.501987451762467</v>
      </c>
      <c r="E181" s="4">
        <f t="shared" ca="1" si="7"/>
        <v>20.413011931403297</v>
      </c>
      <c r="F181" s="4">
        <f t="shared" ca="1" si="7"/>
        <v>20.450369077356374</v>
      </c>
      <c r="G181" s="4"/>
      <c r="H181" s="4">
        <f t="shared" ca="1" si="6"/>
        <v>20.065277337605842</v>
      </c>
      <c r="I181" s="4"/>
      <c r="J181" s="4"/>
      <c r="K181" s="4"/>
    </row>
    <row r="182" spans="1:11" ht="13.5" customHeight="1" x14ac:dyDescent="0.15">
      <c r="A182" s="1">
        <v>180</v>
      </c>
      <c r="B182" s="4">
        <f t="shared" ca="1" si="7"/>
        <v>20.009072179260453</v>
      </c>
      <c r="C182" s="4">
        <f t="shared" ca="1" si="7"/>
        <v>19.803902082529266</v>
      </c>
      <c r="D182" s="4">
        <f t="shared" ca="1" si="7"/>
        <v>19.776963732186303</v>
      </c>
      <c r="E182" s="4">
        <f t="shared" ca="1" si="7"/>
        <v>20.000561374566676</v>
      </c>
      <c r="F182" s="4">
        <f t="shared" ca="1" si="7"/>
        <v>19.579983638457168</v>
      </c>
      <c r="G182" s="4"/>
      <c r="H182" s="4">
        <f t="shared" ca="1" si="6"/>
        <v>19.83409660139997</v>
      </c>
      <c r="I182" s="4"/>
      <c r="J182" s="4"/>
      <c r="K182" s="4"/>
    </row>
    <row r="183" spans="1:11" ht="13.5" customHeight="1" x14ac:dyDescent="0.15">
      <c r="A183" s="1">
        <v>181</v>
      </c>
      <c r="B183" s="4">
        <f t="shared" ca="1" si="7"/>
        <v>20.226826145549296</v>
      </c>
      <c r="C183" s="4">
        <f t="shared" ca="1" si="7"/>
        <v>19.750263315670367</v>
      </c>
      <c r="D183" s="4">
        <f t="shared" ca="1" si="7"/>
        <v>20.397368552464755</v>
      </c>
      <c r="E183" s="4">
        <f t="shared" ca="1" si="7"/>
        <v>19.757251713456409</v>
      </c>
      <c r="F183" s="4">
        <f t="shared" ca="1" si="7"/>
        <v>20.211263364252538</v>
      </c>
      <c r="G183" s="4"/>
      <c r="H183" s="4">
        <f t="shared" ca="1" si="6"/>
        <v>20.068594618278674</v>
      </c>
      <c r="I183" s="4"/>
      <c r="J183" s="4"/>
      <c r="K183" s="4"/>
    </row>
    <row r="184" spans="1:11" ht="13.5" customHeight="1" x14ac:dyDescent="0.15">
      <c r="A184" s="1">
        <v>182</v>
      </c>
      <c r="B184" s="4">
        <f t="shared" ca="1" si="7"/>
        <v>20.240690338117282</v>
      </c>
      <c r="C184" s="4">
        <f t="shared" ca="1" si="7"/>
        <v>20.261210098514493</v>
      </c>
      <c r="D184" s="4">
        <f t="shared" ca="1" si="7"/>
        <v>20.020853343843111</v>
      </c>
      <c r="E184" s="4">
        <f t="shared" ca="1" si="7"/>
        <v>19.888108219707686</v>
      </c>
      <c r="F184" s="4">
        <f t="shared" ca="1" si="7"/>
        <v>19.742533906778885</v>
      </c>
      <c r="G184" s="4"/>
      <c r="H184" s="4">
        <f t="shared" ca="1" si="6"/>
        <v>20.030679181392294</v>
      </c>
      <c r="I184" s="4"/>
      <c r="J184" s="4"/>
      <c r="K184" s="4"/>
    </row>
    <row r="185" spans="1:11" ht="13.5" customHeight="1" x14ac:dyDescent="0.15">
      <c r="A185" s="1">
        <v>183</v>
      </c>
      <c r="B185" s="4">
        <f t="shared" ca="1" si="7"/>
        <v>20.390050419202336</v>
      </c>
      <c r="C185" s="4">
        <f t="shared" ca="1" si="7"/>
        <v>19.524445232946196</v>
      </c>
      <c r="D185" s="4">
        <f t="shared" ca="1" si="7"/>
        <v>19.855043679496745</v>
      </c>
      <c r="E185" s="4">
        <f t="shared" ca="1" si="7"/>
        <v>20.434450089725274</v>
      </c>
      <c r="F185" s="4">
        <f t="shared" ca="1" si="7"/>
        <v>20.290381083011734</v>
      </c>
      <c r="G185" s="4"/>
      <c r="H185" s="4">
        <f t="shared" ca="1" si="6"/>
        <v>20.098874100876458</v>
      </c>
      <c r="I185" s="4"/>
      <c r="J185" s="4"/>
      <c r="K185" s="4"/>
    </row>
    <row r="186" spans="1:11" ht="13.5" customHeight="1" x14ac:dyDescent="0.15">
      <c r="A186" s="1">
        <v>184</v>
      </c>
      <c r="B186" s="4">
        <f t="shared" ca="1" si="7"/>
        <v>19.805330055901525</v>
      </c>
      <c r="C186" s="4">
        <f t="shared" ca="1" si="7"/>
        <v>19.630834680455777</v>
      </c>
      <c r="D186" s="4">
        <f t="shared" ca="1" si="7"/>
        <v>19.960523356936072</v>
      </c>
      <c r="E186" s="4">
        <f t="shared" ca="1" si="7"/>
        <v>20.063259603414703</v>
      </c>
      <c r="F186" s="4">
        <f t="shared" ca="1" si="7"/>
        <v>19.591965174747909</v>
      </c>
      <c r="G186" s="4"/>
      <c r="H186" s="4">
        <f t="shared" ca="1" si="6"/>
        <v>19.810382574291197</v>
      </c>
      <c r="I186" s="4"/>
      <c r="J186" s="4"/>
      <c r="K186" s="4"/>
    </row>
    <row r="187" spans="1:11" ht="13.5" customHeight="1" x14ac:dyDescent="0.15">
      <c r="A187" s="1">
        <v>185</v>
      </c>
      <c r="B187" s="4">
        <f t="shared" ca="1" si="7"/>
        <v>19.938850867276152</v>
      </c>
      <c r="C187" s="4">
        <f t="shared" ca="1" si="7"/>
        <v>19.971491029385604</v>
      </c>
      <c r="D187" s="4">
        <f t="shared" ca="1" si="7"/>
        <v>19.642404149449852</v>
      </c>
      <c r="E187" s="4">
        <f t="shared" ca="1" si="7"/>
        <v>20.039217516093597</v>
      </c>
      <c r="F187" s="4">
        <f t="shared" ca="1" si="7"/>
        <v>20.247973202104486</v>
      </c>
      <c r="G187" s="4"/>
      <c r="H187" s="4">
        <f t="shared" ca="1" si="6"/>
        <v>19.96798735286194</v>
      </c>
      <c r="I187" s="4"/>
      <c r="J187" s="4"/>
      <c r="K187" s="4"/>
    </row>
    <row r="188" spans="1:11" ht="13.5" customHeight="1" x14ac:dyDescent="0.15">
      <c r="A188" s="1">
        <v>186</v>
      </c>
      <c r="B188" s="4">
        <f t="shared" ca="1" si="7"/>
        <v>19.536044982073804</v>
      </c>
      <c r="C188" s="4">
        <f t="shared" ca="1" si="7"/>
        <v>20.379641544299652</v>
      </c>
      <c r="D188" s="4">
        <f t="shared" ca="1" si="7"/>
        <v>19.501043660299452</v>
      </c>
      <c r="E188" s="4">
        <f t="shared" ca="1" si="7"/>
        <v>19.848818297904465</v>
      </c>
      <c r="F188" s="4">
        <f t="shared" ca="1" si="7"/>
        <v>19.782904988658142</v>
      </c>
      <c r="G188" s="4"/>
      <c r="H188" s="4">
        <f t="shared" ca="1" si="6"/>
        <v>19.809690694647106</v>
      </c>
      <c r="I188" s="4"/>
      <c r="J188" s="4"/>
      <c r="K188" s="4"/>
    </row>
    <row r="189" spans="1:11" ht="13.5" customHeight="1" x14ac:dyDescent="0.15">
      <c r="A189" s="1">
        <v>187</v>
      </c>
      <c r="B189" s="4">
        <f t="shared" ca="1" si="7"/>
        <v>19.657493704011916</v>
      </c>
      <c r="C189" s="4">
        <f t="shared" ca="1" si="7"/>
        <v>19.591951383731139</v>
      </c>
      <c r="D189" s="4">
        <f t="shared" ca="1" si="7"/>
        <v>19.838999538083865</v>
      </c>
      <c r="E189" s="4">
        <f t="shared" ca="1" si="7"/>
        <v>20.09883963102267</v>
      </c>
      <c r="F189" s="4">
        <f t="shared" ca="1" si="7"/>
        <v>19.948654625596181</v>
      </c>
      <c r="G189" s="4"/>
      <c r="H189" s="4">
        <f t="shared" ca="1" si="6"/>
        <v>19.827187776489154</v>
      </c>
      <c r="I189" s="4"/>
      <c r="J189" s="4"/>
      <c r="K189" s="4"/>
    </row>
    <row r="190" spans="1:11" ht="13.5" customHeight="1" x14ac:dyDescent="0.15">
      <c r="A190" s="1">
        <v>188</v>
      </c>
      <c r="B190" s="4">
        <f t="shared" ca="1" si="7"/>
        <v>20.037788915160693</v>
      </c>
      <c r="C190" s="4">
        <f t="shared" ca="1" si="7"/>
        <v>19.983619844458449</v>
      </c>
      <c r="D190" s="4">
        <f t="shared" ca="1" si="7"/>
        <v>20.233734834090011</v>
      </c>
      <c r="E190" s="4">
        <f t="shared" ca="1" si="7"/>
        <v>19.549407330099299</v>
      </c>
      <c r="F190" s="4">
        <f t="shared" ca="1" si="7"/>
        <v>19.886802223069907</v>
      </c>
      <c r="G190" s="4"/>
      <c r="H190" s="4">
        <f t="shared" ca="1" si="6"/>
        <v>19.938270629375673</v>
      </c>
      <c r="I190" s="4"/>
      <c r="J190" s="4"/>
      <c r="K190" s="4"/>
    </row>
    <row r="191" spans="1:11" ht="13.5" customHeight="1" x14ac:dyDescent="0.15">
      <c r="A191" s="1">
        <v>189</v>
      </c>
      <c r="B191" s="4">
        <f t="shared" ca="1" si="7"/>
        <v>20.426525531869931</v>
      </c>
      <c r="C191" s="4">
        <f t="shared" ca="1" si="7"/>
        <v>19.728257655097661</v>
      </c>
      <c r="D191" s="4">
        <f t="shared" ca="1" si="7"/>
        <v>20.206516170178464</v>
      </c>
      <c r="E191" s="4">
        <f t="shared" ca="1" si="7"/>
        <v>19.750329980752806</v>
      </c>
      <c r="F191" s="4">
        <f t="shared" ca="1" si="7"/>
        <v>19.734182428411874</v>
      </c>
      <c r="G191" s="4"/>
      <c r="H191" s="4">
        <f t="shared" ca="1" si="6"/>
        <v>19.969162353262146</v>
      </c>
      <c r="I191" s="4"/>
      <c r="J191" s="4"/>
      <c r="K191" s="4"/>
    </row>
    <row r="192" spans="1:11" ht="13.5" customHeight="1" x14ac:dyDescent="0.15">
      <c r="A192" s="1">
        <v>190</v>
      </c>
      <c r="B192" s="4">
        <f t="shared" ca="1" si="7"/>
        <v>20.440780773464407</v>
      </c>
      <c r="C192" s="4">
        <f t="shared" ca="1" si="7"/>
        <v>19.887438522225395</v>
      </c>
      <c r="D192" s="4">
        <f t="shared" ca="1" si="7"/>
        <v>19.890058850597082</v>
      </c>
      <c r="E192" s="4">
        <f t="shared" ca="1" si="7"/>
        <v>20.132837386243331</v>
      </c>
      <c r="F192" s="4">
        <f t="shared" ca="1" si="7"/>
        <v>19.505529263425867</v>
      </c>
      <c r="G192" s="4"/>
      <c r="H192" s="4">
        <f t="shared" ca="1" si="6"/>
        <v>19.971328959191219</v>
      </c>
      <c r="I192" s="4"/>
      <c r="J192" s="4"/>
      <c r="K192" s="4"/>
    </row>
    <row r="193" spans="1:11" ht="13.5" customHeight="1" x14ac:dyDescent="0.15">
      <c r="A193" s="1">
        <v>191</v>
      </c>
      <c r="B193" s="4">
        <f t="shared" ca="1" si="7"/>
        <v>20.365955516941838</v>
      </c>
      <c r="C193" s="4">
        <f t="shared" ca="1" si="7"/>
        <v>20.33616691234575</v>
      </c>
      <c r="D193" s="4">
        <f t="shared" ca="1" si="7"/>
        <v>20.296747080545298</v>
      </c>
      <c r="E193" s="4">
        <f t="shared" ca="1" si="7"/>
        <v>20.401587387787028</v>
      </c>
      <c r="F193" s="4">
        <f t="shared" ca="1" si="7"/>
        <v>20.074742581603466</v>
      </c>
      <c r="G193" s="4"/>
      <c r="H193" s="4">
        <f t="shared" ca="1" si="6"/>
        <v>20.295039895844678</v>
      </c>
      <c r="I193" s="4"/>
      <c r="J193" s="4"/>
      <c r="K193" s="4"/>
    </row>
    <row r="194" spans="1:11" ht="13.5" customHeight="1" x14ac:dyDescent="0.15">
      <c r="A194" s="1">
        <v>192</v>
      </c>
      <c r="B194" s="4">
        <f t="shared" ca="1" si="7"/>
        <v>19.585521094083198</v>
      </c>
      <c r="C194" s="4">
        <f t="shared" ca="1" si="7"/>
        <v>20.488229786282457</v>
      </c>
      <c r="D194" s="4">
        <f t="shared" ca="1" si="7"/>
        <v>19.832321333969752</v>
      </c>
      <c r="E194" s="4">
        <f t="shared" ca="1" si="7"/>
        <v>20.363368182955721</v>
      </c>
      <c r="F194" s="4">
        <f t="shared" ca="1" si="7"/>
        <v>20.212287578097914</v>
      </c>
      <c r="G194" s="4"/>
      <c r="H194" s="4">
        <f t="shared" ca="1" si="6"/>
        <v>20.096345595077807</v>
      </c>
      <c r="I194" s="4"/>
      <c r="J194" s="4"/>
      <c r="K194" s="4"/>
    </row>
    <row r="195" spans="1:11" ht="13.5" customHeight="1" x14ac:dyDescent="0.15">
      <c r="A195" s="1">
        <v>193</v>
      </c>
      <c r="B195" s="4">
        <f t="shared" ca="1" si="7"/>
        <v>19.756518044163151</v>
      </c>
      <c r="C195" s="4">
        <f t="shared" ca="1" si="7"/>
        <v>19.948220054104258</v>
      </c>
      <c r="D195" s="4">
        <f t="shared" ca="1" si="7"/>
        <v>20.44129207295224</v>
      </c>
      <c r="E195" s="4">
        <f t="shared" ca="1" si="7"/>
        <v>19.687828624482865</v>
      </c>
      <c r="F195" s="4">
        <f t="shared" ca="1" si="7"/>
        <v>19.618940199028259</v>
      </c>
      <c r="G195" s="4"/>
      <c r="H195" s="4">
        <f t="shared" ca="1" si="6"/>
        <v>19.890559798946153</v>
      </c>
      <c r="I195" s="4"/>
      <c r="J195" s="4"/>
      <c r="K195" s="4"/>
    </row>
    <row r="196" spans="1:11" ht="13.5" customHeight="1" x14ac:dyDescent="0.15">
      <c r="A196" s="1">
        <v>194</v>
      </c>
      <c r="B196" s="4">
        <f t="shared" ca="1" si="7"/>
        <v>20.054506471383529</v>
      </c>
      <c r="C196" s="4">
        <f t="shared" ca="1" si="7"/>
        <v>19.505545480647367</v>
      </c>
      <c r="D196" s="4">
        <f t="shared" ca="1" si="7"/>
        <v>20.344964325074752</v>
      </c>
      <c r="E196" s="4">
        <f t="shared" ca="1" si="7"/>
        <v>19.791958242533763</v>
      </c>
      <c r="F196" s="4">
        <f t="shared" ca="1" si="7"/>
        <v>20.10002391605552</v>
      </c>
      <c r="G196" s="4"/>
      <c r="H196" s="4">
        <f t="shared" ref="H196:H259" ca="1" si="8">AVERAGE(B196:F196)</f>
        <v>19.959399687138987</v>
      </c>
      <c r="I196" s="4"/>
      <c r="J196" s="4"/>
      <c r="K196" s="4"/>
    </row>
    <row r="197" spans="1:11" ht="13.5" customHeight="1" x14ac:dyDescent="0.15">
      <c r="A197" s="1">
        <v>195</v>
      </c>
      <c r="B197" s="4">
        <f t="shared" ca="1" si="7"/>
        <v>20.00624088474402</v>
      </c>
      <c r="C197" s="4">
        <f t="shared" ca="1" si="7"/>
        <v>20.133815594885196</v>
      </c>
      <c r="D197" s="4">
        <f t="shared" ca="1" si="7"/>
        <v>20.29444031043716</v>
      </c>
      <c r="E197" s="4">
        <f t="shared" ca="1" si="7"/>
        <v>19.738351241713623</v>
      </c>
      <c r="F197" s="4">
        <f t="shared" ca="1" si="7"/>
        <v>19.584958803121371</v>
      </c>
      <c r="G197" s="4"/>
      <c r="H197" s="4">
        <f t="shared" ca="1" si="8"/>
        <v>19.951561366980275</v>
      </c>
      <c r="I197" s="4"/>
      <c r="J197" s="4"/>
      <c r="K197" s="4"/>
    </row>
    <row r="198" spans="1:11" ht="13.5" customHeight="1" x14ac:dyDescent="0.15">
      <c r="A198" s="1">
        <v>196</v>
      </c>
      <c r="B198" s="4">
        <f t="shared" ca="1" si="7"/>
        <v>20.183433805157339</v>
      </c>
      <c r="C198" s="4">
        <f t="shared" ca="1" si="7"/>
        <v>19.830232780829292</v>
      </c>
      <c r="D198" s="4">
        <f t="shared" ca="1" si="7"/>
        <v>19.803906017828918</v>
      </c>
      <c r="E198" s="4">
        <f t="shared" ca="1" si="7"/>
        <v>19.647773018947021</v>
      </c>
      <c r="F198" s="4">
        <f t="shared" ca="1" si="7"/>
        <v>19.757331090476747</v>
      </c>
      <c r="G198" s="4"/>
      <c r="H198" s="4">
        <f t="shared" ca="1" si="8"/>
        <v>19.844535342647863</v>
      </c>
      <c r="I198" s="4"/>
      <c r="J198" s="4"/>
      <c r="K198" s="4"/>
    </row>
    <row r="199" spans="1:11" ht="13.5" customHeight="1" x14ac:dyDescent="0.15">
      <c r="A199" s="1">
        <v>197</v>
      </c>
      <c r="B199" s="4">
        <f t="shared" ca="1" si="7"/>
        <v>19.815379703422568</v>
      </c>
      <c r="C199" s="4">
        <f t="shared" ca="1" si="7"/>
        <v>19.985150564466242</v>
      </c>
      <c r="D199" s="4">
        <f t="shared" ca="1" si="7"/>
        <v>20.14907601622717</v>
      </c>
      <c r="E199" s="4">
        <f t="shared" ca="1" si="7"/>
        <v>20.360539489929646</v>
      </c>
      <c r="F199" s="4">
        <f t="shared" ca="1" si="7"/>
        <v>19.818073556948487</v>
      </c>
      <c r="G199" s="4"/>
      <c r="H199" s="4">
        <f t="shared" ca="1" si="8"/>
        <v>20.025643866198823</v>
      </c>
      <c r="I199" s="4"/>
      <c r="J199" s="4"/>
      <c r="K199" s="4"/>
    </row>
    <row r="200" spans="1:11" ht="13.5" customHeight="1" x14ac:dyDescent="0.15">
      <c r="A200" s="1">
        <v>198</v>
      </c>
      <c r="B200" s="4">
        <f t="shared" ca="1" si="7"/>
        <v>19.91946282839433</v>
      </c>
      <c r="C200" s="4">
        <f t="shared" ca="1" si="7"/>
        <v>19.902600748899737</v>
      </c>
      <c r="D200" s="4">
        <f t="shared" ca="1" si="7"/>
        <v>19.769673963620964</v>
      </c>
      <c r="E200" s="4">
        <f t="shared" ca="1" si="7"/>
        <v>20.339692965974834</v>
      </c>
      <c r="F200" s="4">
        <f t="shared" ca="1" si="7"/>
        <v>19.73004164213808</v>
      </c>
      <c r="G200" s="4"/>
      <c r="H200" s="4">
        <f t="shared" ca="1" si="8"/>
        <v>19.932294429805587</v>
      </c>
      <c r="I200" s="4"/>
      <c r="J200" s="4"/>
      <c r="K200" s="4"/>
    </row>
    <row r="201" spans="1:11" ht="13.5" customHeight="1" x14ac:dyDescent="0.15">
      <c r="A201" s="1">
        <v>199</v>
      </c>
      <c r="B201" s="4">
        <f t="shared" ca="1" si="7"/>
        <v>20.400267973447683</v>
      </c>
      <c r="C201" s="4">
        <f t="shared" ca="1" si="7"/>
        <v>19.502745676428717</v>
      </c>
      <c r="D201" s="4">
        <f t="shared" ca="1" si="7"/>
        <v>19.802689559037393</v>
      </c>
      <c r="E201" s="4">
        <f t="shared" ca="1" si="7"/>
        <v>20.116727251041844</v>
      </c>
      <c r="F201" s="4">
        <f t="shared" ca="1" si="7"/>
        <v>19.891909818027038</v>
      </c>
      <c r="G201" s="4"/>
      <c r="H201" s="4">
        <f t="shared" ca="1" si="8"/>
        <v>19.942868055596534</v>
      </c>
      <c r="I201" s="4"/>
      <c r="J201" s="4"/>
      <c r="K201" s="4"/>
    </row>
    <row r="202" spans="1:11" ht="13.5" customHeight="1" x14ac:dyDescent="0.15">
      <c r="A202" s="1">
        <v>200</v>
      </c>
      <c r="B202" s="4">
        <f t="shared" ca="1" si="7"/>
        <v>19.852136345033479</v>
      </c>
      <c r="C202" s="4">
        <f t="shared" ca="1" si="7"/>
        <v>19.972560462526111</v>
      </c>
      <c r="D202" s="4">
        <f t="shared" ca="1" si="7"/>
        <v>20.160449872387392</v>
      </c>
      <c r="E202" s="4">
        <f t="shared" ca="1" si="7"/>
        <v>20.021461126792119</v>
      </c>
      <c r="F202" s="4">
        <f t="shared" ca="1" si="7"/>
        <v>20.360210555534277</v>
      </c>
      <c r="G202" s="4"/>
      <c r="H202" s="4">
        <f t="shared" ca="1" si="8"/>
        <v>20.073363672454676</v>
      </c>
      <c r="I202" s="4"/>
      <c r="J202" s="4"/>
      <c r="K202" s="4"/>
    </row>
    <row r="203" spans="1:11" ht="13.5" customHeight="1" x14ac:dyDescent="0.15">
      <c r="A203" s="1">
        <v>201</v>
      </c>
      <c r="B203" s="4">
        <f t="shared" ca="1" si="7"/>
        <v>19.541282138732836</v>
      </c>
      <c r="C203" s="4">
        <f t="shared" ca="1" si="7"/>
        <v>20.13658293917894</v>
      </c>
      <c r="D203" s="4">
        <f t="shared" ca="1" si="7"/>
        <v>20.381502830135027</v>
      </c>
      <c r="E203" s="4">
        <f t="shared" ca="1" si="7"/>
        <v>20.274286291751476</v>
      </c>
      <c r="F203" s="4">
        <f t="shared" ca="1" si="7"/>
        <v>20.233439679400924</v>
      </c>
      <c r="G203" s="4"/>
      <c r="H203" s="4">
        <f t="shared" ca="1" si="8"/>
        <v>20.11341877583984</v>
      </c>
      <c r="I203" s="4"/>
      <c r="J203" s="4"/>
      <c r="K203" s="4"/>
    </row>
    <row r="204" spans="1:11" ht="13.5" customHeight="1" x14ac:dyDescent="0.15">
      <c r="A204" s="1">
        <v>202</v>
      </c>
      <c r="B204" s="4">
        <f t="shared" ca="1" si="7"/>
        <v>19.501572265763027</v>
      </c>
      <c r="C204" s="4">
        <f t="shared" ca="1" si="7"/>
        <v>19.671227877849777</v>
      </c>
      <c r="D204" s="4">
        <f t="shared" ca="1" si="7"/>
        <v>20.488014711559277</v>
      </c>
      <c r="E204" s="4">
        <f t="shared" ca="1" si="7"/>
        <v>20.278775355886566</v>
      </c>
      <c r="F204" s="4">
        <f t="shared" ca="1" si="7"/>
        <v>20.09696024347366</v>
      </c>
      <c r="G204" s="4"/>
      <c r="H204" s="4">
        <f t="shared" ca="1" si="8"/>
        <v>20.007310090906461</v>
      </c>
      <c r="I204" s="4"/>
      <c r="J204" s="4"/>
      <c r="K204" s="4"/>
    </row>
    <row r="205" spans="1:11" ht="13.5" customHeight="1" x14ac:dyDescent="0.15">
      <c r="A205" s="1">
        <v>203</v>
      </c>
      <c r="B205" s="4">
        <f t="shared" ca="1" si="7"/>
        <v>19.672451223471459</v>
      </c>
      <c r="C205" s="4">
        <f t="shared" ca="1" si="7"/>
        <v>19.675282085124586</v>
      </c>
      <c r="D205" s="4">
        <f t="shared" ca="1" si="7"/>
        <v>20.350766317736415</v>
      </c>
      <c r="E205" s="4">
        <f t="shared" ca="1" si="7"/>
        <v>20.389216433216447</v>
      </c>
      <c r="F205" s="4">
        <f t="shared" ca="1" si="7"/>
        <v>20.050174310190791</v>
      </c>
      <c r="G205" s="4"/>
      <c r="H205" s="4">
        <f t="shared" ca="1" si="8"/>
        <v>20.027578073947939</v>
      </c>
      <c r="I205" s="4"/>
      <c r="J205" s="4"/>
      <c r="K205" s="4"/>
    </row>
    <row r="206" spans="1:11" ht="13.5" customHeight="1" x14ac:dyDescent="0.15">
      <c r="A206" s="1">
        <v>204</v>
      </c>
      <c r="B206" s="4">
        <f t="shared" ca="1" si="7"/>
        <v>19.921714602528589</v>
      </c>
      <c r="C206" s="4">
        <f t="shared" ca="1" si="7"/>
        <v>19.843865804716184</v>
      </c>
      <c r="D206" s="4">
        <f t="shared" ca="1" si="7"/>
        <v>20.209621101527095</v>
      </c>
      <c r="E206" s="4">
        <f t="shared" ca="1" si="7"/>
        <v>20.234495248415431</v>
      </c>
      <c r="F206" s="4">
        <f t="shared" ca="1" si="7"/>
        <v>19.700901680477955</v>
      </c>
      <c r="G206" s="4"/>
      <c r="H206" s="4">
        <f t="shared" ca="1" si="8"/>
        <v>19.98211968753305</v>
      </c>
      <c r="I206" s="4"/>
      <c r="J206" s="4"/>
      <c r="K206" s="4"/>
    </row>
    <row r="207" spans="1:11" ht="13.5" customHeight="1" x14ac:dyDescent="0.15">
      <c r="A207" s="1">
        <v>205</v>
      </c>
      <c r="B207" s="4">
        <f t="shared" ca="1" si="7"/>
        <v>20.37169591028827</v>
      </c>
      <c r="C207" s="4">
        <f t="shared" ca="1" si="7"/>
        <v>19.975188347916781</v>
      </c>
      <c r="D207" s="4">
        <f t="shared" ca="1" si="7"/>
        <v>20.233410464742075</v>
      </c>
      <c r="E207" s="4">
        <f t="shared" ca="1" si="7"/>
        <v>20.284343790884325</v>
      </c>
      <c r="F207" s="4">
        <f t="shared" ca="1" si="7"/>
        <v>19.694648035881958</v>
      </c>
      <c r="G207" s="4"/>
      <c r="H207" s="4">
        <f t="shared" ca="1" si="8"/>
        <v>20.111857309942682</v>
      </c>
      <c r="I207" s="4"/>
      <c r="J207" s="4"/>
      <c r="K207" s="4"/>
    </row>
    <row r="208" spans="1:11" ht="13.5" customHeight="1" x14ac:dyDescent="0.15">
      <c r="A208" s="1">
        <v>206</v>
      </c>
      <c r="B208" s="4">
        <f t="shared" ca="1" si="7"/>
        <v>20.068620215553871</v>
      </c>
      <c r="C208" s="4">
        <f t="shared" ca="1" si="7"/>
        <v>20.333673226800176</v>
      </c>
      <c r="D208" s="4">
        <f t="shared" ca="1" si="7"/>
        <v>20.168153647031428</v>
      </c>
      <c r="E208" s="4">
        <f t="shared" ca="1" si="7"/>
        <v>20.221108500879531</v>
      </c>
      <c r="F208" s="4">
        <f t="shared" ca="1" si="7"/>
        <v>20.087493819731268</v>
      </c>
      <c r="G208" s="4"/>
      <c r="H208" s="4">
        <f t="shared" ca="1" si="8"/>
        <v>20.175809881999253</v>
      </c>
      <c r="I208" s="4"/>
      <c r="J208" s="4"/>
      <c r="K208" s="4"/>
    </row>
    <row r="209" spans="1:11" ht="13.5" customHeight="1" x14ac:dyDescent="0.15">
      <c r="A209" s="1">
        <v>207</v>
      </c>
      <c r="B209" s="4">
        <f t="shared" ca="1" si="7"/>
        <v>19.740111696803385</v>
      </c>
      <c r="C209" s="4">
        <f t="shared" ca="1" si="7"/>
        <v>20.000632229375274</v>
      </c>
      <c r="D209" s="4">
        <f t="shared" ca="1" si="7"/>
        <v>20.379133493146682</v>
      </c>
      <c r="E209" s="4">
        <f t="shared" ca="1" si="7"/>
        <v>20.32570418695785</v>
      </c>
      <c r="F209" s="4">
        <f t="shared" ca="1" si="7"/>
        <v>19.508464231341996</v>
      </c>
      <c r="G209" s="4"/>
      <c r="H209" s="4">
        <f t="shared" ca="1" si="8"/>
        <v>19.990809167525036</v>
      </c>
      <c r="I209" s="4"/>
      <c r="J209" s="4"/>
      <c r="K209" s="4"/>
    </row>
    <row r="210" spans="1:11" ht="13.5" customHeight="1" x14ac:dyDescent="0.15">
      <c r="A210" s="1">
        <v>208</v>
      </c>
      <c r="B210" s="4">
        <f t="shared" ca="1" si="7"/>
        <v>19.874147578017656</v>
      </c>
      <c r="C210" s="4">
        <f t="shared" ca="1" si="7"/>
        <v>20.042468466066502</v>
      </c>
      <c r="D210" s="4">
        <f t="shared" ca="1" si="7"/>
        <v>19.831459373332851</v>
      </c>
      <c r="E210" s="4">
        <f t="shared" ca="1" si="7"/>
        <v>19.568846806297046</v>
      </c>
      <c r="F210" s="4">
        <f t="shared" ca="1" si="7"/>
        <v>19.701063419706983</v>
      </c>
      <c r="G210" s="4"/>
      <c r="H210" s="4">
        <f t="shared" ca="1" si="8"/>
        <v>19.80359712868421</v>
      </c>
      <c r="I210" s="4"/>
      <c r="J210" s="4"/>
      <c r="K210" s="4"/>
    </row>
    <row r="211" spans="1:11" ht="13.5" customHeight="1" x14ac:dyDescent="0.15">
      <c r="A211" s="1">
        <v>209</v>
      </c>
      <c r="B211" s="4">
        <f t="shared" ca="1" si="7"/>
        <v>20.086783778484399</v>
      </c>
      <c r="C211" s="4">
        <f t="shared" ca="1" si="7"/>
        <v>19.927646629244116</v>
      </c>
      <c r="D211" s="4">
        <f t="shared" ca="1" si="7"/>
        <v>20.282509654333555</v>
      </c>
      <c r="E211" s="4">
        <f t="shared" ca="1" si="7"/>
        <v>19.767667553503451</v>
      </c>
      <c r="F211" s="4">
        <f t="shared" ca="1" si="7"/>
        <v>20.45154194969621</v>
      </c>
      <c r="G211" s="4"/>
      <c r="H211" s="4">
        <f t="shared" ca="1" si="8"/>
        <v>20.103229913052342</v>
      </c>
      <c r="I211" s="4"/>
      <c r="J211" s="4"/>
      <c r="K211" s="4"/>
    </row>
    <row r="212" spans="1:11" ht="13.5" customHeight="1" x14ac:dyDescent="0.15">
      <c r="A212" s="1">
        <v>210</v>
      </c>
      <c r="B212" s="4">
        <f t="shared" ca="1" si="7"/>
        <v>20.167299602347736</v>
      </c>
      <c r="C212" s="4">
        <f t="shared" ca="1" si="7"/>
        <v>19.885469863999916</v>
      </c>
      <c r="D212" s="4">
        <f t="shared" ca="1" si="7"/>
        <v>20.194576263709919</v>
      </c>
      <c r="E212" s="4">
        <f t="shared" ca="1" si="7"/>
        <v>19.834620819983702</v>
      </c>
      <c r="F212" s="4">
        <f t="shared" ca="1" si="7"/>
        <v>19.766197297760961</v>
      </c>
      <c r="G212" s="4"/>
      <c r="H212" s="4">
        <f t="shared" ca="1" si="8"/>
        <v>19.969632769560445</v>
      </c>
      <c r="I212" s="4"/>
      <c r="J212" s="4"/>
      <c r="K212" s="4"/>
    </row>
    <row r="213" spans="1:11" ht="13.5" customHeight="1" x14ac:dyDescent="0.15">
      <c r="A213" s="1">
        <v>211</v>
      </c>
      <c r="B213" s="4">
        <f t="shared" ca="1" si="7"/>
        <v>19.577226025385833</v>
      </c>
      <c r="C213" s="4">
        <f t="shared" ca="1" si="7"/>
        <v>19.864500089533387</v>
      </c>
      <c r="D213" s="4">
        <f t="shared" ca="1" si="7"/>
        <v>20.436211329417084</v>
      </c>
      <c r="E213" s="4">
        <f t="shared" ca="1" si="7"/>
        <v>19.529274051662846</v>
      </c>
      <c r="F213" s="4">
        <f t="shared" ca="1" si="7"/>
        <v>20.410418653467783</v>
      </c>
      <c r="G213" s="4"/>
      <c r="H213" s="4">
        <f t="shared" ca="1" si="8"/>
        <v>19.963526029893387</v>
      </c>
      <c r="I213" s="4"/>
      <c r="J213" s="4"/>
      <c r="K213" s="4"/>
    </row>
    <row r="214" spans="1:11" ht="13.5" customHeight="1" x14ac:dyDescent="0.15">
      <c r="A214" s="1">
        <v>212</v>
      </c>
      <c r="B214" s="4">
        <f t="shared" ca="1" si="7"/>
        <v>20.069187040228492</v>
      </c>
      <c r="C214" s="4">
        <f t="shared" ca="1" si="7"/>
        <v>20.041442333746303</v>
      </c>
      <c r="D214" s="4">
        <f t="shared" ca="1" si="7"/>
        <v>19.590733921106843</v>
      </c>
      <c r="E214" s="4">
        <f t="shared" ca="1" si="7"/>
        <v>20.120900842770709</v>
      </c>
      <c r="F214" s="4">
        <f t="shared" ca="1" si="7"/>
        <v>19.798338744613002</v>
      </c>
      <c r="G214" s="4"/>
      <c r="H214" s="4">
        <f t="shared" ca="1" si="8"/>
        <v>19.92412057649307</v>
      </c>
      <c r="I214" s="4"/>
      <c r="J214" s="4"/>
      <c r="K214" s="4"/>
    </row>
    <row r="215" spans="1:11" ht="13.5" customHeight="1" x14ac:dyDescent="0.15">
      <c r="A215" s="1">
        <v>213</v>
      </c>
      <c r="B215" s="4">
        <f t="shared" ca="1" si="7"/>
        <v>19.680581343418037</v>
      </c>
      <c r="C215" s="4">
        <f t="shared" ca="1" si="7"/>
        <v>20.19133511250504</v>
      </c>
      <c r="D215" s="4">
        <f t="shared" ca="1" si="7"/>
        <v>19.988489752191235</v>
      </c>
      <c r="E215" s="4">
        <f t="shared" ca="1" si="7"/>
        <v>19.842263595041384</v>
      </c>
      <c r="F215" s="4">
        <f t="shared" ca="1" si="7"/>
        <v>19.995759574580422</v>
      </c>
      <c r="G215" s="4"/>
      <c r="H215" s="4">
        <f t="shared" ca="1" si="8"/>
        <v>19.939685875547223</v>
      </c>
      <c r="I215" s="4"/>
      <c r="J215" s="4"/>
      <c r="K215" s="4"/>
    </row>
    <row r="216" spans="1:11" ht="13.5" customHeight="1" x14ac:dyDescent="0.15">
      <c r="A216" s="1">
        <v>214</v>
      </c>
      <c r="B216" s="4">
        <f t="shared" ca="1" si="7"/>
        <v>19.94638775494645</v>
      </c>
      <c r="C216" s="4">
        <f t="shared" ca="1" si="7"/>
        <v>19.810729596379183</v>
      </c>
      <c r="D216" s="4">
        <f t="shared" ca="1" si="7"/>
        <v>20.405821414305262</v>
      </c>
      <c r="E216" s="4">
        <f t="shared" ca="1" si="7"/>
        <v>20.255444491859684</v>
      </c>
      <c r="F216" s="4">
        <f t="shared" ca="1" si="7"/>
        <v>20.090369097961137</v>
      </c>
      <c r="G216" s="4"/>
      <c r="H216" s="4">
        <f t="shared" ca="1" si="8"/>
        <v>20.101750471090345</v>
      </c>
      <c r="I216" s="4"/>
      <c r="J216" s="4"/>
      <c r="K216" s="4"/>
    </row>
    <row r="217" spans="1:11" ht="13.5" customHeight="1" x14ac:dyDescent="0.15">
      <c r="A217" s="1">
        <v>215</v>
      </c>
      <c r="B217" s="4">
        <f t="shared" ca="1" si="7"/>
        <v>20.342433169074805</v>
      </c>
      <c r="C217" s="4">
        <f t="shared" ca="1" si="7"/>
        <v>20.451608041756938</v>
      </c>
      <c r="D217" s="4">
        <f t="shared" ca="1" si="7"/>
        <v>19.559375651100972</v>
      </c>
      <c r="E217" s="4">
        <f t="shared" ca="1" si="7"/>
        <v>19.872047723671479</v>
      </c>
      <c r="F217" s="4">
        <f t="shared" ca="1" si="7"/>
        <v>19.79685064557869</v>
      </c>
      <c r="G217" s="4"/>
      <c r="H217" s="4">
        <f t="shared" ca="1" si="8"/>
        <v>20.004463046236573</v>
      </c>
      <c r="I217" s="4"/>
      <c r="J217" s="4"/>
      <c r="K217" s="4"/>
    </row>
    <row r="218" spans="1:11" ht="13.5" customHeight="1" x14ac:dyDescent="0.15">
      <c r="A218" s="1">
        <v>216</v>
      </c>
      <c r="B218" s="4">
        <f t="shared" ca="1" si="7"/>
        <v>20.277727479332359</v>
      </c>
      <c r="C218" s="4">
        <f t="shared" ca="1" si="7"/>
        <v>20.250311739697356</v>
      </c>
      <c r="D218" s="4">
        <f t="shared" ca="1" si="7"/>
        <v>19.564416671418819</v>
      </c>
      <c r="E218" s="4">
        <f t="shared" ca="1" si="7"/>
        <v>20.13231569638441</v>
      </c>
      <c r="F218" s="4">
        <f t="shared" ca="1" si="7"/>
        <v>20.142934392053739</v>
      </c>
      <c r="G218" s="4"/>
      <c r="H218" s="4">
        <f t="shared" ca="1" si="8"/>
        <v>20.073541195777334</v>
      </c>
      <c r="I218" s="4"/>
      <c r="J218" s="4"/>
      <c r="K218" s="4"/>
    </row>
    <row r="219" spans="1:11" ht="13.5" customHeight="1" x14ac:dyDescent="0.15">
      <c r="A219" s="1">
        <v>217</v>
      </c>
      <c r="B219" s="4">
        <f t="shared" ca="1" si="7"/>
        <v>20.28225462872642</v>
      </c>
      <c r="C219" s="4">
        <f t="shared" ca="1" si="7"/>
        <v>20.17606499444874</v>
      </c>
      <c r="D219" s="4">
        <f t="shared" ca="1" si="7"/>
        <v>19.620253092955704</v>
      </c>
      <c r="E219" s="4">
        <f t="shared" ca="1" si="7"/>
        <v>20.06594072599221</v>
      </c>
      <c r="F219" s="4">
        <f t="shared" ca="1" si="7"/>
        <v>20.454573823476441</v>
      </c>
      <c r="G219" s="4"/>
      <c r="H219" s="4">
        <f t="shared" ca="1" si="8"/>
        <v>20.1198174531199</v>
      </c>
      <c r="I219" s="4"/>
      <c r="J219" s="4"/>
      <c r="K219" s="4"/>
    </row>
    <row r="220" spans="1:11" ht="13.5" customHeight="1" x14ac:dyDescent="0.15">
      <c r="A220" s="1">
        <v>218</v>
      </c>
      <c r="B220" s="4">
        <f t="shared" ref="B220:F270" ca="1" si="9">19.5+RAND()</f>
        <v>20.25275705260502</v>
      </c>
      <c r="C220" s="4">
        <f t="shared" ca="1" si="9"/>
        <v>19.901513225096451</v>
      </c>
      <c r="D220" s="4">
        <f t="shared" ca="1" si="9"/>
        <v>19.506113561129382</v>
      </c>
      <c r="E220" s="4">
        <f t="shared" ca="1" si="9"/>
        <v>19.680457561906806</v>
      </c>
      <c r="F220" s="4">
        <f t="shared" ca="1" si="9"/>
        <v>20.138286323317867</v>
      </c>
      <c r="G220" s="4"/>
      <c r="H220" s="4">
        <f t="shared" ca="1" si="8"/>
        <v>19.895825544811107</v>
      </c>
      <c r="I220" s="4"/>
      <c r="J220" s="4"/>
      <c r="K220" s="4"/>
    </row>
    <row r="221" spans="1:11" ht="13.5" customHeight="1" x14ac:dyDescent="0.15">
      <c r="A221" s="1">
        <v>219</v>
      </c>
      <c r="B221" s="4">
        <f t="shared" ca="1" si="9"/>
        <v>20.281214607291957</v>
      </c>
      <c r="C221" s="4">
        <f t="shared" ca="1" si="9"/>
        <v>19.949265644262731</v>
      </c>
      <c r="D221" s="4">
        <f t="shared" ca="1" si="9"/>
        <v>19.684174594845047</v>
      </c>
      <c r="E221" s="4">
        <f t="shared" ca="1" si="9"/>
        <v>20.045513258709295</v>
      </c>
      <c r="F221" s="4">
        <f t="shared" ca="1" si="9"/>
        <v>20.041715905635822</v>
      </c>
      <c r="G221" s="4"/>
      <c r="H221" s="4">
        <f t="shared" ca="1" si="8"/>
        <v>20.000376802148971</v>
      </c>
      <c r="I221" s="4"/>
      <c r="J221" s="4"/>
      <c r="K221" s="4"/>
    </row>
    <row r="222" spans="1:11" ht="13.5" customHeight="1" x14ac:dyDescent="0.15">
      <c r="A222" s="1">
        <v>220</v>
      </c>
      <c r="B222" s="4">
        <f t="shared" ca="1" si="9"/>
        <v>20.300387041144333</v>
      </c>
      <c r="C222" s="4">
        <f t="shared" ca="1" si="9"/>
        <v>19.560523970456327</v>
      </c>
      <c r="D222" s="4">
        <f t="shared" ca="1" si="9"/>
        <v>19.608170538051098</v>
      </c>
      <c r="E222" s="4">
        <f t="shared" ca="1" si="9"/>
        <v>20.22195813898572</v>
      </c>
      <c r="F222" s="4">
        <f t="shared" ca="1" si="9"/>
        <v>19.528412758080851</v>
      </c>
      <c r="G222" s="4"/>
      <c r="H222" s="4">
        <f t="shared" ca="1" si="8"/>
        <v>19.843890489343668</v>
      </c>
      <c r="I222" s="4"/>
      <c r="J222" s="4"/>
      <c r="K222" s="4"/>
    </row>
    <row r="223" spans="1:11" ht="13.5" customHeight="1" x14ac:dyDescent="0.15">
      <c r="A223" s="1">
        <v>221</v>
      </c>
      <c r="B223" s="4">
        <f t="shared" ca="1" si="9"/>
        <v>19.726088191402635</v>
      </c>
      <c r="C223" s="4">
        <f t="shared" ca="1" si="9"/>
        <v>19.700002547122807</v>
      </c>
      <c r="D223" s="4">
        <f t="shared" ca="1" si="9"/>
        <v>19.540229296971567</v>
      </c>
      <c r="E223" s="4">
        <f t="shared" ca="1" si="9"/>
        <v>20.349311406635202</v>
      </c>
      <c r="F223" s="4">
        <f t="shared" ca="1" si="9"/>
        <v>20.057680114735113</v>
      </c>
      <c r="G223" s="4"/>
      <c r="H223" s="4">
        <f t="shared" ca="1" si="8"/>
        <v>19.874662311373463</v>
      </c>
      <c r="I223" s="4"/>
      <c r="J223" s="4"/>
      <c r="K223" s="4"/>
    </row>
    <row r="224" spans="1:11" ht="13.5" customHeight="1" x14ac:dyDescent="0.15">
      <c r="A224" s="1">
        <v>222</v>
      </c>
      <c r="B224" s="4">
        <f t="shared" ca="1" si="9"/>
        <v>19.664571602297812</v>
      </c>
      <c r="C224" s="4">
        <f t="shared" ca="1" si="9"/>
        <v>20.272714368166394</v>
      </c>
      <c r="D224" s="4">
        <f t="shared" ca="1" si="9"/>
        <v>19.747392618661664</v>
      </c>
      <c r="E224" s="4">
        <f t="shared" ca="1" si="9"/>
        <v>19.926282953255054</v>
      </c>
      <c r="F224" s="4">
        <f t="shared" ca="1" si="9"/>
        <v>20.475763430477596</v>
      </c>
      <c r="G224" s="4"/>
      <c r="H224" s="4">
        <f t="shared" ca="1" si="8"/>
        <v>20.017344994571705</v>
      </c>
      <c r="I224" s="4"/>
      <c r="J224" s="4"/>
      <c r="K224" s="4"/>
    </row>
    <row r="225" spans="1:11" ht="13.5" customHeight="1" x14ac:dyDescent="0.15">
      <c r="A225" s="1">
        <v>223</v>
      </c>
      <c r="B225" s="4">
        <f t="shared" ca="1" si="9"/>
        <v>19.979371579269451</v>
      </c>
      <c r="C225" s="4">
        <f t="shared" ca="1" si="9"/>
        <v>19.80702391439587</v>
      </c>
      <c r="D225" s="4">
        <f t="shared" ca="1" si="9"/>
        <v>20.366319672193161</v>
      </c>
      <c r="E225" s="4">
        <f t="shared" ca="1" si="9"/>
        <v>19.902854914351305</v>
      </c>
      <c r="F225" s="4">
        <f t="shared" ca="1" si="9"/>
        <v>19.509824862974881</v>
      </c>
      <c r="G225" s="4"/>
      <c r="H225" s="4">
        <f t="shared" ca="1" si="8"/>
        <v>19.913078988636933</v>
      </c>
      <c r="I225" s="4"/>
      <c r="J225" s="4"/>
      <c r="K225" s="4"/>
    </row>
    <row r="226" spans="1:11" ht="13.5" customHeight="1" x14ac:dyDescent="0.15">
      <c r="A226" s="1">
        <v>224</v>
      </c>
      <c r="B226" s="4">
        <f t="shared" ca="1" si="9"/>
        <v>19.867627549557483</v>
      </c>
      <c r="C226" s="4">
        <f t="shared" ca="1" si="9"/>
        <v>20.48774494323446</v>
      </c>
      <c r="D226" s="4">
        <f t="shared" ca="1" si="9"/>
        <v>20.121552955892369</v>
      </c>
      <c r="E226" s="4">
        <f t="shared" ca="1" si="9"/>
        <v>19.773448878426965</v>
      </c>
      <c r="F226" s="4">
        <f t="shared" ca="1" si="9"/>
        <v>20.35970602775792</v>
      </c>
      <c r="G226" s="4"/>
      <c r="H226" s="4">
        <f t="shared" ca="1" si="8"/>
        <v>20.122016070973839</v>
      </c>
      <c r="I226" s="4"/>
      <c r="J226" s="4"/>
      <c r="K226" s="4"/>
    </row>
    <row r="227" spans="1:11" ht="13.5" customHeight="1" x14ac:dyDescent="0.15">
      <c r="A227" s="1">
        <v>225</v>
      </c>
      <c r="B227" s="4">
        <f t="shared" ca="1" si="9"/>
        <v>20.179762867748238</v>
      </c>
      <c r="C227" s="4">
        <f t="shared" ca="1" si="9"/>
        <v>20.314103258043048</v>
      </c>
      <c r="D227" s="4">
        <f t="shared" ca="1" si="9"/>
        <v>20.27885838878997</v>
      </c>
      <c r="E227" s="4">
        <f t="shared" ca="1" si="9"/>
        <v>20.282648607515487</v>
      </c>
      <c r="F227" s="4">
        <f t="shared" ca="1" si="9"/>
        <v>20.122288596103779</v>
      </c>
      <c r="G227" s="4"/>
      <c r="H227" s="4">
        <f t="shared" ca="1" si="8"/>
        <v>20.235532343640102</v>
      </c>
      <c r="I227" s="4"/>
      <c r="J227" s="4"/>
      <c r="K227" s="4"/>
    </row>
    <row r="228" spans="1:11" ht="13.5" customHeight="1" x14ac:dyDescent="0.15">
      <c r="A228" s="1">
        <v>226</v>
      </c>
      <c r="B228" s="4">
        <f t="shared" ca="1" si="9"/>
        <v>19.5231348724163</v>
      </c>
      <c r="C228" s="4">
        <f t="shared" ca="1" si="9"/>
        <v>20.485843182542116</v>
      </c>
      <c r="D228" s="4">
        <f t="shared" ca="1" si="9"/>
        <v>19.952882924238335</v>
      </c>
      <c r="E228" s="4">
        <f t="shared" ca="1" si="9"/>
        <v>19.569157698335466</v>
      </c>
      <c r="F228" s="4">
        <f t="shared" ca="1" si="9"/>
        <v>20.477972472461612</v>
      </c>
      <c r="G228" s="4"/>
      <c r="H228" s="4">
        <f t="shared" ca="1" si="8"/>
        <v>20.001798229998766</v>
      </c>
      <c r="I228" s="4"/>
      <c r="J228" s="4"/>
      <c r="K228" s="4"/>
    </row>
    <row r="229" spans="1:11" ht="13.5" customHeight="1" x14ac:dyDescent="0.15">
      <c r="A229" s="1">
        <v>227</v>
      </c>
      <c r="B229" s="4">
        <f t="shared" ca="1" si="9"/>
        <v>19.792691345952022</v>
      </c>
      <c r="C229" s="4">
        <f t="shared" ca="1" si="9"/>
        <v>19.518551034544807</v>
      </c>
      <c r="D229" s="4">
        <f t="shared" ca="1" si="9"/>
        <v>19.900211662692534</v>
      </c>
      <c r="E229" s="4">
        <f t="shared" ca="1" si="9"/>
        <v>19.821678484830919</v>
      </c>
      <c r="F229" s="4">
        <f t="shared" ca="1" si="9"/>
        <v>20.196223392084221</v>
      </c>
      <c r="G229" s="4"/>
      <c r="H229" s="4">
        <f t="shared" ca="1" si="8"/>
        <v>19.845871184020901</v>
      </c>
      <c r="I229" s="4"/>
      <c r="J229" s="4"/>
      <c r="K229" s="4"/>
    </row>
    <row r="230" spans="1:11" ht="13.5" customHeight="1" x14ac:dyDescent="0.15">
      <c r="A230" s="1">
        <v>228</v>
      </c>
      <c r="B230" s="4">
        <f t="shared" ca="1" si="9"/>
        <v>19.669542406203551</v>
      </c>
      <c r="C230" s="4">
        <f t="shared" ca="1" si="9"/>
        <v>19.61697379481981</v>
      </c>
      <c r="D230" s="4">
        <f t="shared" ca="1" si="9"/>
        <v>19.921487416507397</v>
      </c>
      <c r="E230" s="4">
        <f t="shared" ca="1" si="9"/>
        <v>19.643327572734258</v>
      </c>
      <c r="F230" s="4">
        <f t="shared" ca="1" si="9"/>
        <v>20.080175040055213</v>
      </c>
      <c r="G230" s="4"/>
      <c r="H230" s="4">
        <f t="shared" ca="1" si="8"/>
        <v>19.786301246064046</v>
      </c>
      <c r="I230" s="4"/>
      <c r="J230" s="4"/>
      <c r="K230" s="4"/>
    </row>
    <row r="231" spans="1:11" ht="13.5" customHeight="1" x14ac:dyDescent="0.15">
      <c r="A231" s="1">
        <v>229</v>
      </c>
      <c r="B231" s="4">
        <f t="shared" ca="1" si="9"/>
        <v>19.724429530782647</v>
      </c>
      <c r="C231" s="4">
        <f t="shared" ca="1" si="9"/>
        <v>19.590276078686962</v>
      </c>
      <c r="D231" s="4">
        <f t="shared" ca="1" si="9"/>
        <v>20.339280991687438</v>
      </c>
      <c r="E231" s="4">
        <f t="shared" ca="1" si="9"/>
        <v>19.698287177735992</v>
      </c>
      <c r="F231" s="4">
        <f t="shared" ca="1" si="9"/>
        <v>20.220842482047505</v>
      </c>
      <c r="G231" s="4"/>
      <c r="H231" s="4">
        <f t="shared" ca="1" si="8"/>
        <v>19.914623252188111</v>
      </c>
      <c r="I231" s="4"/>
      <c r="J231" s="4"/>
      <c r="K231" s="4"/>
    </row>
    <row r="232" spans="1:11" ht="13.5" customHeight="1" x14ac:dyDescent="0.15">
      <c r="A232" s="1">
        <v>230</v>
      </c>
      <c r="B232" s="4">
        <f t="shared" ca="1" si="9"/>
        <v>19.999903383334431</v>
      </c>
      <c r="C232" s="4">
        <f t="shared" ca="1" si="9"/>
        <v>20.471555477427714</v>
      </c>
      <c r="D232" s="4">
        <f t="shared" ca="1" si="9"/>
        <v>20.34225353776954</v>
      </c>
      <c r="E232" s="4">
        <f t="shared" ca="1" si="9"/>
        <v>20.400938134160747</v>
      </c>
      <c r="F232" s="4">
        <f t="shared" ca="1" si="9"/>
        <v>20.105723481305734</v>
      </c>
      <c r="G232" s="4"/>
      <c r="H232" s="4">
        <f t="shared" ca="1" si="8"/>
        <v>20.26407480279963</v>
      </c>
      <c r="I232" s="4"/>
      <c r="J232" s="4"/>
      <c r="K232" s="4"/>
    </row>
    <row r="233" spans="1:11" ht="13.5" customHeight="1" x14ac:dyDescent="0.15">
      <c r="A233" s="1">
        <v>231</v>
      </c>
      <c r="B233" s="4">
        <f t="shared" ca="1" si="9"/>
        <v>19.692767146358857</v>
      </c>
      <c r="C233" s="4">
        <f t="shared" ca="1" si="9"/>
        <v>20.178360084370855</v>
      </c>
      <c r="D233" s="4">
        <f t="shared" ca="1" si="9"/>
        <v>20.224280701639664</v>
      </c>
      <c r="E233" s="4">
        <f t="shared" ca="1" si="9"/>
        <v>20.186942936259427</v>
      </c>
      <c r="F233" s="4">
        <f t="shared" ca="1" si="9"/>
        <v>20.355407445444456</v>
      </c>
      <c r="G233" s="4"/>
      <c r="H233" s="4">
        <f t="shared" ca="1" si="8"/>
        <v>20.127551662814653</v>
      </c>
      <c r="I233" s="4"/>
      <c r="J233" s="4"/>
      <c r="K233" s="4"/>
    </row>
    <row r="234" spans="1:11" ht="13.5" customHeight="1" x14ac:dyDescent="0.15">
      <c r="A234" s="1">
        <v>232</v>
      </c>
      <c r="B234" s="4">
        <f t="shared" ca="1" si="9"/>
        <v>20.046040828597437</v>
      </c>
      <c r="C234" s="4">
        <f t="shared" ca="1" si="9"/>
        <v>20.217890973188506</v>
      </c>
      <c r="D234" s="4">
        <f t="shared" ca="1" si="9"/>
        <v>20.20094084845897</v>
      </c>
      <c r="E234" s="4">
        <f t="shared" ca="1" si="9"/>
        <v>19.505339552362155</v>
      </c>
      <c r="F234" s="4">
        <f t="shared" ca="1" si="9"/>
        <v>19.541578046344139</v>
      </c>
      <c r="G234" s="4"/>
      <c r="H234" s="4">
        <f t="shared" ca="1" si="8"/>
        <v>19.902358049790244</v>
      </c>
      <c r="I234" s="4"/>
      <c r="J234" s="4"/>
      <c r="K234" s="4"/>
    </row>
    <row r="235" spans="1:11" ht="13.5" customHeight="1" x14ac:dyDescent="0.15">
      <c r="A235" s="1">
        <v>233</v>
      </c>
      <c r="B235" s="4">
        <f t="shared" ca="1" si="9"/>
        <v>19.734270944067386</v>
      </c>
      <c r="C235" s="4">
        <f t="shared" ca="1" si="9"/>
        <v>20.249308630722521</v>
      </c>
      <c r="D235" s="4">
        <f t="shared" ca="1" si="9"/>
        <v>20.331416863897008</v>
      </c>
      <c r="E235" s="4">
        <f t="shared" ca="1" si="9"/>
        <v>19.718687029799678</v>
      </c>
      <c r="F235" s="4">
        <f t="shared" ca="1" si="9"/>
        <v>20.272805626069246</v>
      </c>
      <c r="G235" s="4"/>
      <c r="H235" s="4">
        <f t="shared" ca="1" si="8"/>
        <v>20.061297818911168</v>
      </c>
      <c r="I235" s="4"/>
      <c r="J235" s="4"/>
      <c r="K235" s="4"/>
    </row>
    <row r="236" spans="1:11" ht="13.5" customHeight="1" x14ac:dyDescent="0.15">
      <c r="A236" s="1">
        <v>234</v>
      </c>
      <c r="B236" s="4">
        <f t="shared" ca="1" si="9"/>
        <v>20.417758916640633</v>
      </c>
      <c r="C236" s="4">
        <f t="shared" ca="1" si="9"/>
        <v>20.124382816939406</v>
      </c>
      <c r="D236" s="4">
        <f t="shared" ca="1" si="9"/>
        <v>19.81807434243041</v>
      </c>
      <c r="E236" s="4">
        <f t="shared" ca="1" si="9"/>
        <v>20.168828017198898</v>
      </c>
      <c r="F236" s="4">
        <f t="shared" ca="1" si="9"/>
        <v>20.076329389312335</v>
      </c>
      <c r="G236" s="4"/>
      <c r="H236" s="4">
        <f t="shared" ca="1" si="8"/>
        <v>20.121074696504333</v>
      </c>
      <c r="I236" s="4"/>
      <c r="J236" s="4"/>
      <c r="K236" s="4"/>
    </row>
    <row r="237" spans="1:11" ht="13.5" customHeight="1" x14ac:dyDescent="0.15">
      <c r="A237" s="1">
        <v>235</v>
      </c>
      <c r="B237" s="4">
        <f t="shared" ca="1" si="9"/>
        <v>20.156876225193816</v>
      </c>
      <c r="C237" s="4">
        <f t="shared" ca="1" si="9"/>
        <v>20.228135162872675</v>
      </c>
      <c r="D237" s="4">
        <f t="shared" ca="1" si="9"/>
        <v>19.878234117655659</v>
      </c>
      <c r="E237" s="4">
        <f t="shared" ca="1" si="9"/>
        <v>19.558415331586296</v>
      </c>
      <c r="F237" s="4">
        <f t="shared" ca="1" si="9"/>
        <v>20.416101758730271</v>
      </c>
      <c r="G237" s="4"/>
      <c r="H237" s="4">
        <f t="shared" ca="1" si="8"/>
        <v>20.047552519207745</v>
      </c>
      <c r="I237" s="4"/>
      <c r="J237" s="4"/>
      <c r="K237" s="4"/>
    </row>
    <row r="238" spans="1:11" ht="13.5" customHeight="1" x14ac:dyDescent="0.15">
      <c r="A238" s="1">
        <v>236</v>
      </c>
      <c r="B238" s="4">
        <f t="shared" ca="1" si="9"/>
        <v>20.301977676527983</v>
      </c>
      <c r="C238" s="4">
        <f t="shared" ca="1" si="9"/>
        <v>20.059397993915823</v>
      </c>
      <c r="D238" s="4">
        <f t="shared" ca="1" si="9"/>
        <v>20.130825928109708</v>
      </c>
      <c r="E238" s="4">
        <f t="shared" ca="1" si="9"/>
        <v>19.994643768220072</v>
      </c>
      <c r="F238" s="4">
        <f t="shared" ca="1" si="9"/>
        <v>20.442313372155112</v>
      </c>
      <c r="G238" s="4"/>
      <c r="H238" s="4">
        <f t="shared" ca="1" si="8"/>
        <v>20.185831747785741</v>
      </c>
      <c r="I238" s="4"/>
      <c r="J238" s="4"/>
      <c r="K238" s="4"/>
    </row>
    <row r="239" spans="1:11" ht="13.5" customHeight="1" x14ac:dyDescent="0.15">
      <c r="A239" s="1">
        <v>237</v>
      </c>
      <c r="B239" s="4">
        <f t="shared" ca="1" si="9"/>
        <v>20.406688849677437</v>
      </c>
      <c r="C239" s="4">
        <f t="shared" ca="1" si="9"/>
        <v>20.440103900032543</v>
      </c>
      <c r="D239" s="4">
        <f t="shared" ca="1" si="9"/>
        <v>19.648252256433832</v>
      </c>
      <c r="E239" s="4">
        <f t="shared" ca="1" si="9"/>
        <v>19.782379671966218</v>
      </c>
      <c r="F239" s="4">
        <f t="shared" ca="1" si="9"/>
        <v>20.473074174414236</v>
      </c>
      <c r="G239" s="4"/>
      <c r="H239" s="4">
        <f t="shared" ca="1" si="8"/>
        <v>20.150099770504855</v>
      </c>
      <c r="I239" s="4"/>
      <c r="J239" s="4"/>
      <c r="K239" s="4"/>
    </row>
    <row r="240" spans="1:11" ht="13.5" customHeight="1" x14ac:dyDescent="0.15">
      <c r="A240" s="1">
        <v>238</v>
      </c>
      <c r="B240" s="4">
        <f t="shared" ca="1" si="9"/>
        <v>19.823931206333892</v>
      </c>
      <c r="C240" s="4">
        <f t="shared" ca="1" si="9"/>
        <v>20.302619571930151</v>
      </c>
      <c r="D240" s="4">
        <f t="shared" ca="1" si="9"/>
        <v>20.284985096467327</v>
      </c>
      <c r="E240" s="4">
        <f t="shared" ca="1" si="9"/>
        <v>20.169750485124389</v>
      </c>
      <c r="F240" s="4">
        <f t="shared" ca="1" si="9"/>
        <v>19.743607001890954</v>
      </c>
      <c r="G240" s="4"/>
      <c r="H240" s="4">
        <f t="shared" ca="1" si="8"/>
        <v>20.064978672349344</v>
      </c>
      <c r="I240" s="4"/>
      <c r="J240" s="4"/>
      <c r="K240" s="4"/>
    </row>
    <row r="241" spans="1:11" ht="13.5" customHeight="1" x14ac:dyDescent="0.15">
      <c r="A241" s="1">
        <v>239</v>
      </c>
      <c r="B241" s="4">
        <f t="shared" ca="1" si="9"/>
        <v>20.479710859339011</v>
      </c>
      <c r="C241" s="4">
        <f t="shared" ca="1" si="9"/>
        <v>19.607284721221923</v>
      </c>
      <c r="D241" s="4">
        <f t="shared" ca="1" si="9"/>
        <v>19.852990675330062</v>
      </c>
      <c r="E241" s="4">
        <f t="shared" ca="1" si="9"/>
        <v>20.067677493763775</v>
      </c>
      <c r="F241" s="4">
        <f t="shared" ca="1" si="9"/>
        <v>20.084830795645292</v>
      </c>
      <c r="G241" s="4"/>
      <c r="H241" s="4">
        <f t="shared" ca="1" si="8"/>
        <v>20.018498909060011</v>
      </c>
      <c r="I241" s="4"/>
      <c r="J241" s="4"/>
      <c r="K241" s="4"/>
    </row>
    <row r="242" spans="1:11" ht="13.5" customHeight="1" x14ac:dyDescent="0.15">
      <c r="A242" s="1">
        <v>240</v>
      </c>
      <c r="B242" s="4">
        <f t="shared" ca="1" si="9"/>
        <v>19.940588046846511</v>
      </c>
      <c r="C242" s="4">
        <f t="shared" ca="1" si="9"/>
        <v>20.395755607830505</v>
      </c>
      <c r="D242" s="4">
        <f t="shared" ca="1" si="9"/>
        <v>19.701943261165933</v>
      </c>
      <c r="E242" s="4">
        <f t="shared" ca="1" si="9"/>
        <v>20.075099978179281</v>
      </c>
      <c r="F242" s="4">
        <f t="shared" ca="1" si="9"/>
        <v>19.54599344748782</v>
      </c>
      <c r="G242" s="4"/>
      <c r="H242" s="4">
        <f t="shared" ca="1" si="8"/>
        <v>19.93187606830201</v>
      </c>
      <c r="I242" s="4"/>
      <c r="J242" s="4"/>
      <c r="K242" s="4"/>
    </row>
    <row r="243" spans="1:11" ht="13.5" customHeight="1" x14ac:dyDescent="0.15">
      <c r="A243" s="1">
        <v>241</v>
      </c>
      <c r="B243" s="4">
        <f t="shared" ca="1" si="9"/>
        <v>20.450927808463536</v>
      </c>
      <c r="C243" s="4">
        <f t="shared" ca="1" si="9"/>
        <v>19.74106509766219</v>
      </c>
      <c r="D243" s="4">
        <f t="shared" ca="1" si="9"/>
        <v>20.330414715380577</v>
      </c>
      <c r="E243" s="4">
        <f t="shared" ca="1" si="9"/>
        <v>20.139765624684014</v>
      </c>
      <c r="F243" s="4">
        <f t="shared" ca="1" si="9"/>
        <v>19.93303165084329</v>
      </c>
      <c r="G243" s="4"/>
      <c r="H243" s="4">
        <f t="shared" ca="1" si="8"/>
        <v>20.119040979406723</v>
      </c>
      <c r="I243" s="4"/>
      <c r="J243" s="4"/>
      <c r="K243" s="4"/>
    </row>
    <row r="244" spans="1:11" ht="13.5" customHeight="1" x14ac:dyDescent="0.15">
      <c r="A244" s="1">
        <v>242</v>
      </c>
      <c r="B244" s="4">
        <f t="shared" ca="1" si="9"/>
        <v>20.273971645473374</v>
      </c>
      <c r="C244" s="4">
        <f t="shared" ca="1" si="9"/>
        <v>19.531981350092462</v>
      </c>
      <c r="D244" s="4">
        <f t="shared" ca="1" si="9"/>
        <v>19.838737804023381</v>
      </c>
      <c r="E244" s="4">
        <f t="shared" ca="1" si="9"/>
        <v>20.314285967472689</v>
      </c>
      <c r="F244" s="4">
        <f t="shared" ca="1" si="9"/>
        <v>19.572754898697429</v>
      </c>
      <c r="G244" s="4"/>
      <c r="H244" s="4">
        <f t="shared" ca="1" si="8"/>
        <v>19.906346333151866</v>
      </c>
      <c r="I244" s="4"/>
      <c r="J244" s="4"/>
      <c r="K244" s="4"/>
    </row>
    <row r="245" spans="1:11" ht="13.5" customHeight="1" x14ac:dyDescent="0.15">
      <c r="A245" s="1">
        <v>243</v>
      </c>
      <c r="B245" s="4">
        <f t="shared" ca="1" si="9"/>
        <v>19.653386688971555</v>
      </c>
      <c r="C245" s="4">
        <f t="shared" ca="1" si="9"/>
        <v>20.078333579784765</v>
      </c>
      <c r="D245" s="4">
        <f t="shared" ca="1" si="9"/>
        <v>20.030813941723945</v>
      </c>
      <c r="E245" s="4">
        <f t="shared" ca="1" si="9"/>
        <v>19.971243080162331</v>
      </c>
      <c r="F245" s="4">
        <f t="shared" ca="1" si="9"/>
        <v>19.917449985898799</v>
      </c>
      <c r="G245" s="4"/>
      <c r="H245" s="4">
        <f t="shared" ca="1" si="8"/>
        <v>19.930245455308278</v>
      </c>
      <c r="I245" s="4"/>
      <c r="J245" s="4"/>
      <c r="K245" s="4"/>
    </row>
    <row r="246" spans="1:11" ht="13.5" customHeight="1" x14ac:dyDescent="0.15">
      <c r="A246" s="1">
        <v>244</v>
      </c>
      <c r="B246" s="4">
        <f t="shared" ca="1" si="9"/>
        <v>20.306761766898582</v>
      </c>
      <c r="C246" s="4">
        <f t="shared" ca="1" si="9"/>
        <v>20.415946767531079</v>
      </c>
      <c r="D246" s="4">
        <f t="shared" ca="1" si="9"/>
        <v>20.432367666355546</v>
      </c>
      <c r="E246" s="4">
        <f t="shared" ca="1" si="9"/>
        <v>20.373907396200561</v>
      </c>
      <c r="F246" s="4">
        <f t="shared" ca="1" si="9"/>
        <v>20.341444088462847</v>
      </c>
      <c r="G246" s="4"/>
      <c r="H246" s="4">
        <f t="shared" ca="1" si="8"/>
        <v>20.374085537089723</v>
      </c>
      <c r="I246" s="4"/>
      <c r="J246" s="4"/>
      <c r="K246" s="4"/>
    </row>
    <row r="247" spans="1:11" ht="13.5" customHeight="1" x14ac:dyDescent="0.15">
      <c r="A247" s="1">
        <v>245</v>
      </c>
      <c r="B247" s="4">
        <f t="shared" ca="1" si="9"/>
        <v>19.85910377970249</v>
      </c>
      <c r="C247" s="4">
        <f t="shared" ca="1" si="9"/>
        <v>19.957274934767835</v>
      </c>
      <c r="D247" s="4">
        <f t="shared" ca="1" si="9"/>
        <v>19.633165748146354</v>
      </c>
      <c r="E247" s="4">
        <f t="shared" ca="1" si="9"/>
        <v>19.846538727907241</v>
      </c>
      <c r="F247" s="4">
        <f t="shared" ca="1" si="9"/>
        <v>19.762732010618915</v>
      </c>
      <c r="G247" s="4"/>
      <c r="H247" s="4">
        <f t="shared" ca="1" si="8"/>
        <v>19.811763040228566</v>
      </c>
      <c r="I247" s="4"/>
      <c r="J247" s="4"/>
      <c r="K247" s="4"/>
    </row>
    <row r="248" spans="1:11" ht="13.5" customHeight="1" x14ac:dyDescent="0.15">
      <c r="A248" s="1">
        <v>246</v>
      </c>
      <c r="B248" s="4">
        <f t="shared" ca="1" si="9"/>
        <v>20.2097560570962</v>
      </c>
      <c r="C248" s="4">
        <f t="shared" ca="1" si="9"/>
        <v>20.487792316262841</v>
      </c>
      <c r="D248" s="4">
        <f t="shared" ca="1" si="9"/>
        <v>20.1153617417242</v>
      </c>
      <c r="E248" s="4">
        <f t="shared" ca="1" si="9"/>
        <v>20.083633955215348</v>
      </c>
      <c r="F248" s="4">
        <f t="shared" ca="1" si="9"/>
        <v>20.074439135925786</v>
      </c>
      <c r="G248" s="4"/>
      <c r="H248" s="4">
        <f t="shared" ca="1" si="8"/>
        <v>20.194196641244876</v>
      </c>
      <c r="I248" s="4"/>
      <c r="J248" s="4"/>
      <c r="K248" s="4"/>
    </row>
    <row r="249" spans="1:11" ht="13.5" customHeight="1" x14ac:dyDescent="0.15">
      <c r="A249" s="1">
        <v>247</v>
      </c>
      <c r="B249" s="4">
        <f t="shared" ca="1" si="9"/>
        <v>19.870605105175326</v>
      </c>
      <c r="C249" s="4">
        <f t="shared" ca="1" si="9"/>
        <v>19.651302705130256</v>
      </c>
      <c r="D249" s="4">
        <f t="shared" ca="1" si="9"/>
        <v>20.052356959427936</v>
      </c>
      <c r="E249" s="4">
        <f t="shared" ca="1" si="9"/>
        <v>20.450224532690797</v>
      </c>
      <c r="F249" s="4">
        <f t="shared" ca="1" si="9"/>
        <v>20.379776117949124</v>
      </c>
      <c r="G249" s="4"/>
      <c r="H249" s="4">
        <f t="shared" ca="1" si="8"/>
        <v>20.080853084074686</v>
      </c>
      <c r="I249" s="4"/>
      <c r="J249" s="4"/>
      <c r="K249" s="4"/>
    </row>
    <row r="250" spans="1:11" ht="13.5" customHeight="1" x14ac:dyDescent="0.15">
      <c r="A250" s="1">
        <v>248</v>
      </c>
      <c r="B250" s="4">
        <f t="shared" ca="1" si="9"/>
        <v>20.074544106570254</v>
      </c>
      <c r="C250" s="4">
        <f t="shared" ca="1" si="9"/>
        <v>20.384206029558619</v>
      </c>
      <c r="D250" s="4">
        <f t="shared" ca="1" si="9"/>
        <v>19.835056646145706</v>
      </c>
      <c r="E250" s="4">
        <f t="shared" ca="1" si="9"/>
        <v>20.244252671040119</v>
      </c>
      <c r="F250" s="4">
        <f t="shared" ca="1" si="9"/>
        <v>19.612186395517547</v>
      </c>
      <c r="G250" s="4"/>
      <c r="H250" s="4">
        <f t="shared" ca="1" si="8"/>
        <v>20.03004916976645</v>
      </c>
      <c r="I250" s="4"/>
      <c r="J250" s="4"/>
      <c r="K250" s="4"/>
    </row>
    <row r="251" spans="1:11" ht="13.5" customHeight="1" x14ac:dyDescent="0.15">
      <c r="A251" s="1">
        <v>249</v>
      </c>
      <c r="B251" s="4">
        <f t="shared" ca="1" si="9"/>
        <v>19.721893192852253</v>
      </c>
      <c r="C251" s="4">
        <f t="shared" ca="1" si="9"/>
        <v>20.079721541186252</v>
      </c>
      <c r="D251" s="4">
        <f t="shared" ca="1" si="9"/>
        <v>19.636385815905562</v>
      </c>
      <c r="E251" s="4">
        <f t="shared" ca="1" si="9"/>
        <v>20.134959064794558</v>
      </c>
      <c r="F251" s="4">
        <f t="shared" ca="1" si="9"/>
        <v>20.271161859696761</v>
      </c>
      <c r="G251" s="4"/>
      <c r="H251" s="4">
        <f t="shared" ca="1" si="8"/>
        <v>19.968824294887078</v>
      </c>
      <c r="I251" s="4"/>
      <c r="J251" s="4"/>
      <c r="K251" s="4"/>
    </row>
    <row r="252" spans="1:11" ht="13.5" customHeight="1" x14ac:dyDescent="0.15">
      <c r="A252" s="1">
        <v>250</v>
      </c>
      <c r="B252" s="4">
        <f t="shared" ca="1" si="9"/>
        <v>19.678732126153495</v>
      </c>
      <c r="C252" s="4">
        <f t="shared" ca="1" si="9"/>
        <v>20.3755273305628</v>
      </c>
      <c r="D252" s="4">
        <f t="shared" ca="1" si="9"/>
        <v>19.839467991988542</v>
      </c>
      <c r="E252" s="4">
        <f t="shared" ca="1" si="9"/>
        <v>20.465790128950687</v>
      </c>
      <c r="F252" s="4">
        <f t="shared" ca="1" si="9"/>
        <v>19.859563447934637</v>
      </c>
      <c r="G252" s="4"/>
      <c r="H252" s="4">
        <f t="shared" ca="1" si="8"/>
        <v>20.043816205118031</v>
      </c>
      <c r="I252" s="4"/>
      <c r="J252" s="4"/>
      <c r="K252" s="4"/>
    </row>
    <row r="253" spans="1:11" ht="13.5" customHeight="1" x14ac:dyDescent="0.15">
      <c r="A253" s="1">
        <v>251</v>
      </c>
      <c r="B253" s="4">
        <f t="shared" ca="1" si="9"/>
        <v>19.740226855966291</v>
      </c>
      <c r="C253" s="4">
        <f t="shared" ca="1" si="9"/>
        <v>20.063314543026145</v>
      </c>
      <c r="D253" s="4">
        <f t="shared" ca="1" si="9"/>
        <v>19.753863293612483</v>
      </c>
      <c r="E253" s="4">
        <f t="shared" ca="1" si="9"/>
        <v>19.750583684268797</v>
      </c>
      <c r="F253" s="4">
        <f t="shared" ca="1" si="9"/>
        <v>19.750380474469601</v>
      </c>
      <c r="G253" s="4"/>
      <c r="H253" s="4">
        <f t="shared" ca="1" si="8"/>
        <v>19.811673770268662</v>
      </c>
      <c r="I253" s="4"/>
      <c r="J253" s="4"/>
      <c r="K253" s="4"/>
    </row>
    <row r="254" spans="1:11" ht="13.5" customHeight="1" x14ac:dyDescent="0.15">
      <c r="A254" s="1">
        <v>252</v>
      </c>
      <c r="B254" s="4">
        <f t="shared" ca="1" si="9"/>
        <v>20.396279903704453</v>
      </c>
      <c r="C254" s="4">
        <f t="shared" ca="1" si="9"/>
        <v>19.913267135202791</v>
      </c>
      <c r="D254" s="4">
        <f t="shared" ca="1" si="9"/>
        <v>19.653142607283687</v>
      </c>
      <c r="E254" s="4">
        <f t="shared" ca="1" si="9"/>
        <v>19.867819518708803</v>
      </c>
      <c r="F254" s="4">
        <f t="shared" ca="1" si="9"/>
        <v>20.432070325375449</v>
      </c>
      <c r="G254" s="4"/>
      <c r="H254" s="4">
        <f t="shared" ca="1" si="8"/>
        <v>20.052515898055034</v>
      </c>
      <c r="I254" s="4"/>
      <c r="J254" s="4"/>
      <c r="K254" s="4"/>
    </row>
    <row r="255" spans="1:11" ht="13.5" customHeight="1" x14ac:dyDescent="0.15">
      <c r="A255" s="1">
        <v>253</v>
      </c>
      <c r="B255" s="4">
        <f t="shared" ca="1" si="9"/>
        <v>19.807856951626128</v>
      </c>
      <c r="C255" s="4">
        <f t="shared" ca="1" si="9"/>
        <v>19.767685547562792</v>
      </c>
      <c r="D255" s="4">
        <f t="shared" ca="1" si="9"/>
        <v>19.802566947911952</v>
      </c>
      <c r="E255" s="4">
        <f t="shared" ca="1" si="9"/>
        <v>19.860438405173266</v>
      </c>
      <c r="F255" s="4">
        <f t="shared" ca="1" si="9"/>
        <v>20.343305224126112</v>
      </c>
      <c r="G255" s="4"/>
      <c r="H255" s="4">
        <f t="shared" ca="1" si="8"/>
        <v>19.916370615280051</v>
      </c>
      <c r="I255" s="4"/>
      <c r="J255" s="4"/>
      <c r="K255" s="4"/>
    </row>
    <row r="256" spans="1:11" ht="13.5" customHeight="1" x14ac:dyDescent="0.15">
      <c r="A256" s="1">
        <v>254</v>
      </c>
      <c r="B256" s="4">
        <f t="shared" ca="1" si="9"/>
        <v>20.360370103442058</v>
      </c>
      <c r="C256" s="4">
        <f t="shared" ca="1" si="9"/>
        <v>20.187067318710167</v>
      </c>
      <c r="D256" s="4">
        <f t="shared" ca="1" si="9"/>
        <v>19.738861783453476</v>
      </c>
      <c r="E256" s="4">
        <f t="shared" ca="1" si="9"/>
        <v>19.711581241052798</v>
      </c>
      <c r="F256" s="4">
        <f t="shared" ca="1" si="9"/>
        <v>20.111247227005578</v>
      </c>
      <c r="G256" s="4"/>
      <c r="H256" s="4">
        <f t="shared" ca="1" si="8"/>
        <v>20.021825534732816</v>
      </c>
      <c r="I256" s="4"/>
      <c r="J256" s="4"/>
      <c r="K256" s="4"/>
    </row>
    <row r="257" spans="1:11" ht="13.5" customHeight="1" x14ac:dyDescent="0.15">
      <c r="A257" s="1">
        <v>255</v>
      </c>
      <c r="B257" s="4">
        <f t="shared" ca="1" si="9"/>
        <v>19.904517246095207</v>
      </c>
      <c r="C257" s="4">
        <f t="shared" ca="1" si="9"/>
        <v>20.189699034333923</v>
      </c>
      <c r="D257" s="4">
        <f t="shared" ca="1" si="9"/>
        <v>20.435725529421749</v>
      </c>
      <c r="E257" s="4">
        <f t="shared" ca="1" si="9"/>
        <v>19.776222600107587</v>
      </c>
      <c r="F257" s="4">
        <f t="shared" ca="1" si="9"/>
        <v>20.468041961422124</v>
      </c>
      <c r="G257" s="4"/>
      <c r="H257" s="4">
        <f t="shared" ca="1" si="8"/>
        <v>20.154841274276116</v>
      </c>
      <c r="I257" s="4"/>
      <c r="J257" s="4"/>
      <c r="K257" s="4"/>
    </row>
    <row r="258" spans="1:11" ht="13.5" customHeight="1" x14ac:dyDescent="0.15">
      <c r="A258" s="1">
        <v>256</v>
      </c>
      <c r="B258" s="4">
        <f t="shared" ca="1" si="9"/>
        <v>20.123668057908223</v>
      </c>
      <c r="C258" s="4">
        <f t="shared" ca="1" si="9"/>
        <v>19.510006943998381</v>
      </c>
      <c r="D258" s="4">
        <f t="shared" ca="1" si="9"/>
        <v>20.407806064497194</v>
      </c>
      <c r="E258" s="4">
        <f t="shared" ca="1" si="9"/>
        <v>19.744337302409257</v>
      </c>
      <c r="F258" s="4">
        <f t="shared" ca="1" si="9"/>
        <v>20.308052125221277</v>
      </c>
      <c r="G258" s="4"/>
      <c r="H258" s="4">
        <f t="shared" ca="1" si="8"/>
        <v>20.018774098806865</v>
      </c>
      <c r="I258" s="4"/>
      <c r="J258" s="4"/>
      <c r="K258" s="4"/>
    </row>
    <row r="259" spans="1:11" ht="13.5" customHeight="1" x14ac:dyDescent="0.15">
      <c r="A259" s="1">
        <v>257</v>
      </c>
      <c r="B259" s="4">
        <f t="shared" ca="1" si="9"/>
        <v>19.684275317432764</v>
      </c>
      <c r="C259" s="4">
        <f t="shared" ca="1" si="9"/>
        <v>20.378513612967634</v>
      </c>
      <c r="D259" s="4">
        <f t="shared" ca="1" si="9"/>
        <v>20.04571163954969</v>
      </c>
      <c r="E259" s="4">
        <f t="shared" ca="1" si="9"/>
        <v>20.439503822735279</v>
      </c>
      <c r="F259" s="4">
        <f t="shared" ca="1" si="9"/>
        <v>19.713253870324817</v>
      </c>
      <c r="G259" s="4"/>
      <c r="H259" s="4">
        <f t="shared" ca="1" si="8"/>
        <v>20.052251652602038</v>
      </c>
      <c r="I259" s="4"/>
      <c r="J259" s="4"/>
      <c r="K259" s="4"/>
    </row>
    <row r="260" spans="1:11" ht="13.5" customHeight="1" x14ac:dyDescent="0.15">
      <c r="A260" s="1">
        <v>258</v>
      </c>
      <c r="B260" s="4">
        <f t="shared" ca="1" si="9"/>
        <v>20.245916312475384</v>
      </c>
      <c r="C260" s="4">
        <f t="shared" ca="1" si="9"/>
        <v>20.049571763031068</v>
      </c>
      <c r="D260" s="4">
        <f t="shared" ca="1" si="9"/>
        <v>19.608469448640964</v>
      </c>
      <c r="E260" s="4">
        <f t="shared" ca="1" si="9"/>
        <v>19.883246400385598</v>
      </c>
      <c r="F260" s="4">
        <f t="shared" ca="1" si="9"/>
        <v>20.236347241122267</v>
      </c>
      <c r="G260" s="4"/>
      <c r="H260" s="4">
        <f t="shared" ref="H260:H323" ca="1" si="10">AVERAGE(B260:F260)</f>
        <v>20.004710233131057</v>
      </c>
      <c r="I260" s="4"/>
      <c r="J260" s="4"/>
      <c r="K260" s="4"/>
    </row>
    <row r="261" spans="1:11" ht="13.5" customHeight="1" x14ac:dyDescent="0.15">
      <c r="A261" s="1">
        <v>259</v>
      </c>
      <c r="B261" s="4">
        <f t="shared" ca="1" si="9"/>
        <v>19.963330006676614</v>
      </c>
      <c r="C261" s="4">
        <f t="shared" ca="1" si="9"/>
        <v>20.318062708868077</v>
      </c>
      <c r="D261" s="4">
        <f t="shared" ca="1" si="9"/>
        <v>20.061695806611944</v>
      </c>
      <c r="E261" s="4">
        <f t="shared" ca="1" si="9"/>
        <v>19.836419289213229</v>
      </c>
      <c r="F261" s="4">
        <f t="shared" ca="1" si="9"/>
        <v>19.667485939828328</v>
      </c>
      <c r="G261" s="4"/>
      <c r="H261" s="4">
        <f t="shared" ca="1" si="10"/>
        <v>19.969398750239638</v>
      </c>
      <c r="I261" s="4"/>
      <c r="J261" s="4"/>
      <c r="K261" s="4"/>
    </row>
    <row r="262" spans="1:11" ht="13.5" customHeight="1" x14ac:dyDescent="0.15">
      <c r="A262" s="1">
        <v>260</v>
      </c>
      <c r="B262" s="4">
        <f t="shared" ca="1" si="9"/>
        <v>20.140618357137665</v>
      </c>
      <c r="C262" s="4">
        <f t="shared" ca="1" si="9"/>
        <v>19.994092052861024</v>
      </c>
      <c r="D262" s="4">
        <f t="shared" ca="1" si="9"/>
        <v>20.360761885216117</v>
      </c>
      <c r="E262" s="4">
        <f t="shared" ca="1" si="9"/>
        <v>20.347229761475361</v>
      </c>
      <c r="F262" s="4">
        <f t="shared" ca="1" si="9"/>
        <v>20.29239777295642</v>
      </c>
      <c r="G262" s="4"/>
      <c r="H262" s="4">
        <f t="shared" ca="1" si="10"/>
        <v>20.227019965929319</v>
      </c>
      <c r="I262" s="4"/>
      <c r="J262" s="4"/>
      <c r="K262" s="4"/>
    </row>
    <row r="263" spans="1:11" ht="13.5" customHeight="1" x14ac:dyDescent="0.15">
      <c r="A263" s="1">
        <v>261</v>
      </c>
      <c r="B263" s="4">
        <f t="shared" ca="1" si="9"/>
        <v>20.222846022046262</v>
      </c>
      <c r="C263" s="4">
        <f t="shared" ca="1" si="9"/>
        <v>20.462022028289404</v>
      </c>
      <c r="D263" s="4">
        <f t="shared" ca="1" si="9"/>
        <v>20.42560699466841</v>
      </c>
      <c r="E263" s="4">
        <f t="shared" ca="1" si="9"/>
        <v>20.307958944145838</v>
      </c>
      <c r="F263" s="4">
        <f t="shared" ca="1" si="9"/>
        <v>20.35550910290506</v>
      </c>
      <c r="G263" s="4"/>
      <c r="H263" s="4">
        <f t="shared" ca="1" si="10"/>
        <v>20.354788618410996</v>
      </c>
      <c r="I263" s="4"/>
      <c r="J263" s="4"/>
      <c r="K263" s="4"/>
    </row>
    <row r="264" spans="1:11" ht="13.5" customHeight="1" x14ac:dyDescent="0.15">
      <c r="A264" s="1">
        <v>262</v>
      </c>
      <c r="B264" s="4">
        <f t="shared" ca="1" si="9"/>
        <v>19.775480320522728</v>
      </c>
      <c r="C264" s="4">
        <f t="shared" ca="1" si="9"/>
        <v>19.671623659664998</v>
      </c>
      <c r="D264" s="4">
        <f t="shared" ca="1" si="9"/>
        <v>20.13095556827238</v>
      </c>
      <c r="E264" s="4">
        <f t="shared" ca="1" si="9"/>
        <v>20.039715987038093</v>
      </c>
      <c r="F264" s="4">
        <f t="shared" ca="1" si="9"/>
        <v>20.316038463702029</v>
      </c>
      <c r="G264" s="4"/>
      <c r="H264" s="4">
        <f t="shared" ca="1" si="10"/>
        <v>19.986762799840044</v>
      </c>
      <c r="I264" s="4"/>
      <c r="J264" s="4"/>
      <c r="K264" s="4"/>
    </row>
    <row r="265" spans="1:11" ht="13.5" customHeight="1" x14ac:dyDescent="0.15">
      <c r="A265" s="1">
        <v>263</v>
      </c>
      <c r="B265" s="4">
        <f t="shared" ca="1" si="9"/>
        <v>19.877735605975172</v>
      </c>
      <c r="C265" s="4">
        <f t="shared" ca="1" si="9"/>
        <v>19.803905635045815</v>
      </c>
      <c r="D265" s="4">
        <f t="shared" ca="1" si="9"/>
        <v>19.515967645094481</v>
      </c>
      <c r="E265" s="4">
        <f t="shared" ca="1" si="9"/>
        <v>19.62738121164303</v>
      </c>
      <c r="F265" s="4">
        <f t="shared" ca="1" si="9"/>
        <v>19.979519400278015</v>
      </c>
      <c r="G265" s="4"/>
      <c r="H265" s="4">
        <f t="shared" ca="1" si="10"/>
        <v>19.760901899607301</v>
      </c>
      <c r="I265" s="4"/>
      <c r="J265" s="4"/>
      <c r="K265" s="4"/>
    </row>
    <row r="266" spans="1:11" ht="13.5" customHeight="1" x14ac:dyDescent="0.15">
      <c r="A266" s="1">
        <v>264</v>
      </c>
      <c r="B266" s="4">
        <f t="shared" ca="1" si="9"/>
        <v>20.295004134339912</v>
      </c>
      <c r="C266" s="4">
        <f t="shared" ca="1" si="9"/>
        <v>20.071958684926088</v>
      </c>
      <c r="D266" s="4">
        <f t="shared" ca="1" si="9"/>
        <v>19.653316147393941</v>
      </c>
      <c r="E266" s="4">
        <f t="shared" ca="1" si="9"/>
        <v>20.324522518685885</v>
      </c>
      <c r="F266" s="4">
        <f t="shared" ca="1" si="9"/>
        <v>20.408527662681301</v>
      </c>
      <c r="G266" s="4"/>
      <c r="H266" s="4">
        <f t="shared" ca="1" si="10"/>
        <v>20.150665829605423</v>
      </c>
      <c r="I266" s="4"/>
      <c r="J266" s="4"/>
      <c r="K266" s="4"/>
    </row>
    <row r="267" spans="1:11" ht="13.5" customHeight="1" x14ac:dyDescent="0.15">
      <c r="A267" s="1">
        <v>265</v>
      </c>
      <c r="B267" s="4">
        <f t="shared" ca="1" si="9"/>
        <v>20.406535929040007</v>
      </c>
      <c r="C267" s="4">
        <f t="shared" ca="1" si="9"/>
        <v>19.972668978530649</v>
      </c>
      <c r="D267" s="4">
        <f t="shared" ca="1" si="9"/>
        <v>19.650355005424338</v>
      </c>
      <c r="E267" s="4">
        <f t="shared" ca="1" si="9"/>
        <v>20.145473956249869</v>
      </c>
      <c r="F267" s="4">
        <f t="shared" ca="1" si="9"/>
        <v>20.257599461968503</v>
      </c>
      <c r="G267" s="4"/>
      <c r="H267" s="4">
        <f t="shared" ca="1" si="10"/>
        <v>20.086526666242673</v>
      </c>
      <c r="I267" s="4"/>
      <c r="J267" s="4"/>
      <c r="K267" s="4"/>
    </row>
    <row r="268" spans="1:11" ht="13.5" customHeight="1" x14ac:dyDescent="0.15">
      <c r="A268" s="1">
        <v>266</v>
      </c>
      <c r="B268" s="4">
        <f t="shared" ca="1" si="9"/>
        <v>20.486459217387065</v>
      </c>
      <c r="C268" s="4">
        <f t="shared" ca="1" si="9"/>
        <v>20.415002648328404</v>
      </c>
      <c r="D268" s="4">
        <f t="shared" ca="1" si="9"/>
        <v>19.866032507670905</v>
      </c>
      <c r="E268" s="4">
        <f t="shared" ca="1" si="9"/>
        <v>20.296769195161492</v>
      </c>
      <c r="F268" s="4">
        <f t="shared" ca="1" si="9"/>
        <v>20.041780572833396</v>
      </c>
      <c r="G268" s="4"/>
      <c r="H268" s="4">
        <f t="shared" ca="1" si="10"/>
        <v>20.221208828276254</v>
      </c>
      <c r="I268" s="4"/>
      <c r="J268" s="4"/>
      <c r="K268" s="4"/>
    </row>
    <row r="269" spans="1:11" ht="13.5" customHeight="1" x14ac:dyDescent="0.15">
      <c r="A269" s="1">
        <v>267</v>
      </c>
      <c r="B269" s="4">
        <f t="shared" ca="1" si="9"/>
        <v>20.425877754663915</v>
      </c>
      <c r="C269" s="4">
        <f t="shared" ca="1" si="9"/>
        <v>20.390596426348786</v>
      </c>
      <c r="D269" s="4">
        <f t="shared" ca="1" si="9"/>
        <v>19.888336641785639</v>
      </c>
      <c r="E269" s="4">
        <f t="shared" ca="1" si="9"/>
        <v>19.87805395721271</v>
      </c>
      <c r="F269" s="4">
        <f t="shared" ca="1" si="9"/>
        <v>20.418461280787216</v>
      </c>
      <c r="G269" s="4"/>
      <c r="H269" s="4">
        <f t="shared" ca="1" si="10"/>
        <v>20.200265212159653</v>
      </c>
      <c r="I269" s="4"/>
      <c r="J269" s="4"/>
      <c r="K269" s="4"/>
    </row>
    <row r="270" spans="1:11" ht="13.5" customHeight="1" x14ac:dyDescent="0.15">
      <c r="A270" s="1">
        <v>268</v>
      </c>
      <c r="B270" s="4">
        <f t="shared" ca="1" si="9"/>
        <v>19.737243715860213</v>
      </c>
      <c r="C270" s="4">
        <f t="shared" ca="1" si="9"/>
        <v>20.05376813431813</v>
      </c>
      <c r="D270" s="4">
        <f t="shared" ca="1" si="9"/>
        <v>20.407534642912893</v>
      </c>
      <c r="E270" s="4">
        <f t="shared" ca="1" si="9"/>
        <v>19.648637263661271</v>
      </c>
      <c r="F270" s="4">
        <f t="shared" ca="1" si="9"/>
        <v>20.350532278526316</v>
      </c>
      <c r="G270" s="4"/>
      <c r="H270" s="4">
        <f t="shared" ca="1" si="10"/>
        <v>20.039543207055765</v>
      </c>
      <c r="I270" s="4"/>
      <c r="J270" s="4"/>
      <c r="K270" s="4"/>
    </row>
    <row r="271" spans="1:11" ht="13.5" customHeight="1" x14ac:dyDescent="0.15">
      <c r="A271" s="1">
        <v>269</v>
      </c>
      <c r="B271" s="4">
        <f t="shared" ref="B271:F321" ca="1" si="11">19.5+RAND()</f>
        <v>19.651245909297131</v>
      </c>
      <c r="C271" s="4">
        <f t="shared" ca="1" si="11"/>
        <v>20.138392823737895</v>
      </c>
      <c r="D271" s="4">
        <f t="shared" ca="1" si="11"/>
        <v>19.649188453291274</v>
      </c>
      <c r="E271" s="4">
        <f t="shared" ca="1" si="11"/>
        <v>19.738367651523017</v>
      </c>
      <c r="F271" s="4">
        <f t="shared" ca="1" si="11"/>
        <v>20.197282447416089</v>
      </c>
      <c r="G271" s="4"/>
      <c r="H271" s="4">
        <f t="shared" ca="1" si="10"/>
        <v>19.874895457053078</v>
      </c>
      <c r="I271" s="4"/>
      <c r="J271" s="4"/>
      <c r="K271" s="4"/>
    </row>
    <row r="272" spans="1:11" ht="13.5" customHeight="1" x14ac:dyDescent="0.15">
      <c r="A272" s="1">
        <v>270</v>
      </c>
      <c r="B272" s="4">
        <f t="shared" ca="1" si="11"/>
        <v>20.222294403028673</v>
      </c>
      <c r="C272" s="4">
        <f t="shared" ca="1" si="11"/>
        <v>19.75086439253047</v>
      </c>
      <c r="D272" s="4">
        <f t="shared" ca="1" si="11"/>
        <v>19.878140988568571</v>
      </c>
      <c r="E272" s="4">
        <f t="shared" ca="1" si="11"/>
        <v>19.970258423668888</v>
      </c>
      <c r="F272" s="4">
        <f t="shared" ca="1" si="11"/>
        <v>19.836398680973538</v>
      </c>
      <c r="G272" s="4"/>
      <c r="H272" s="4">
        <f t="shared" ca="1" si="10"/>
        <v>19.931591377754028</v>
      </c>
      <c r="I272" s="4"/>
      <c r="J272" s="4"/>
      <c r="K272" s="4"/>
    </row>
    <row r="273" spans="1:11" ht="13.5" customHeight="1" x14ac:dyDescent="0.15">
      <c r="A273" s="1">
        <v>271</v>
      </c>
      <c r="B273" s="4">
        <f t="shared" ca="1" si="11"/>
        <v>19.585867358765864</v>
      </c>
      <c r="C273" s="4">
        <f t="shared" ca="1" si="11"/>
        <v>20.390948222039324</v>
      </c>
      <c r="D273" s="4">
        <f t="shared" ca="1" si="11"/>
        <v>19.508531528875785</v>
      </c>
      <c r="E273" s="4">
        <f t="shared" ca="1" si="11"/>
        <v>20.485609000145185</v>
      </c>
      <c r="F273" s="4">
        <f t="shared" ca="1" si="11"/>
        <v>19.741781849560876</v>
      </c>
      <c r="G273" s="4"/>
      <c r="H273" s="4">
        <f t="shared" ca="1" si="10"/>
        <v>19.942547591877407</v>
      </c>
      <c r="I273" s="4"/>
      <c r="J273" s="4"/>
      <c r="K273" s="4"/>
    </row>
    <row r="274" spans="1:11" ht="13.5" customHeight="1" x14ac:dyDescent="0.15">
      <c r="A274" s="1">
        <v>272</v>
      </c>
      <c r="B274" s="4">
        <f t="shared" ca="1" si="11"/>
        <v>19.613155062296588</v>
      </c>
      <c r="C274" s="4">
        <f t="shared" ca="1" si="11"/>
        <v>19.521976082345411</v>
      </c>
      <c r="D274" s="4">
        <f t="shared" ca="1" si="11"/>
        <v>20.102733097513973</v>
      </c>
      <c r="E274" s="4">
        <f t="shared" ca="1" si="11"/>
        <v>19.582341789896745</v>
      </c>
      <c r="F274" s="4">
        <f t="shared" ca="1" si="11"/>
        <v>20.214642924840675</v>
      </c>
      <c r="G274" s="4"/>
      <c r="H274" s="4">
        <f t="shared" ca="1" si="10"/>
        <v>19.80696979137868</v>
      </c>
      <c r="I274" s="4"/>
      <c r="J274" s="4"/>
      <c r="K274" s="4"/>
    </row>
    <row r="275" spans="1:11" ht="13.5" customHeight="1" x14ac:dyDescent="0.15">
      <c r="A275" s="1">
        <v>273</v>
      </c>
      <c r="B275" s="4">
        <f t="shared" ca="1" si="11"/>
        <v>19.864351051573365</v>
      </c>
      <c r="C275" s="4">
        <f t="shared" ca="1" si="11"/>
        <v>20.057499529577726</v>
      </c>
      <c r="D275" s="4">
        <f t="shared" ca="1" si="11"/>
        <v>20.470412710852965</v>
      </c>
      <c r="E275" s="4">
        <f t="shared" ca="1" si="11"/>
        <v>19.856631239663223</v>
      </c>
      <c r="F275" s="4">
        <f t="shared" ca="1" si="11"/>
        <v>20.107637344919123</v>
      </c>
      <c r="G275" s="4"/>
      <c r="H275" s="4">
        <f t="shared" ca="1" si="10"/>
        <v>20.071306375317281</v>
      </c>
      <c r="I275" s="4"/>
      <c r="J275" s="4"/>
      <c r="K275" s="4"/>
    </row>
    <row r="276" spans="1:11" ht="13.5" customHeight="1" x14ac:dyDescent="0.15">
      <c r="A276" s="1">
        <v>274</v>
      </c>
      <c r="B276" s="4">
        <f t="shared" ca="1" si="11"/>
        <v>19.655365270922005</v>
      </c>
      <c r="C276" s="4">
        <f t="shared" ca="1" si="11"/>
        <v>20.231940986120009</v>
      </c>
      <c r="D276" s="4">
        <f t="shared" ca="1" si="11"/>
        <v>19.820446811472294</v>
      </c>
      <c r="E276" s="4">
        <f t="shared" ca="1" si="11"/>
        <v>20.202985877306233</v>
      </c>
      <c r="F276" s="4">
        <f t="shared" ca="1" si="11"/>
        <v>19.579410990145668</v>
      </c>
      <c r="G276" s="4"/>
      <c r="H276" s="4">
        <f t="shared" ca="1" si="10"/>
        <v>19.89802998719324</v>
      </c>
      <c r="I276" s="4"/>
      <c r="J276" s="4"/>
      <c r="K276" s="4"/>
    </row>
    <row r="277" spans="1:11" ht="13.5" customHeight="1" x14ac:dyDescent="0.15">
      <c r="A277" s="1">
        <v>275</v>
      </c>
      <c r="B277" s="4">
        <f t="shared" ca="1" si="11"/>
        <v>19.889063878604777</v>
      </c>
      <c r="C277" s="4">
        <f t="shared" ca="1" si="11"/>
        <v>20.428715085383924</v>
      </c>
      <c r="D277" s="4">
        <f t="shared" ca="1" si="11"/>
        <v>20.328971022307247</v>
      </c>
      <c r="E277" s="4">
        <f t="shared" ca="1" si="11"/>
        <v>19.935636149965699</v>
      </c>
      <c r="F277" s="4">
        <f t="shared" ca="1" si="11"/>
        <v>20.358976326188923</v>
      </c>
      <c r="G277" s="4"/>
      <c r="H277" s="4">
        <f t="shared" ca="1" si="10"/>
        <v>20.188272492490114</v>
      </c>
      <c r="I277" s="4"/>
      <c r="J277" s="4"/>
      <c r="K277" s="4"/>
    </row>
    <row r="278" spans="1:11" ht="13.5" customHeight="1" x14ac:dyDescent="0.15">
      <c r="A278" s="1">
        <v>276</v>
      </c>
      <c r="B278" s="4">
        <f t="shared" ca="1" si="11"/>
        <v>19.512403690568668</v>
      </c>
      <c r="C278" s="4">
        <f t="shared" ca="1" si="11"/>
        <v>19.754561996296957</v>
      </c>
      <c r="D278" s="4">
        <f t="shared" ca="1" si="11"/>
        <v>19.864856899079786</v>
      </c>
      <c r="E278" s="4">
        <f t="shared" ca="1" si="11"/>
        <v>20.156606470015596</v>
      </c>
      <c r="F278" s="4">
        <f t="shared" ca="1" si="11"/>
        <v>19.729073206054082</v>
      </c>
      <c r="G278" s="4"/>
      <c r="H278" s="4">
        <f t="shared" ca="1" si="10"/>
        <v>19.803500452403021</v>
      </c>
      <c r="I278" s="4"/>
      <c r="J278" s="4"/>
      <c r="K278" s="4"/>
    </row>
    <row r="279" spans="1:11" ht="13.5" customHeight="1" x14ac:dyDescent="0.15">
      <c r="A279" s="1">
        <v>277</v>
      </c>
      <c r="B279" s="4">
        <f t="shared" ca="1" si="11"/>
        <v>20.156191772883261</v>
      </c>
      <c r="C279" s="4">
        <f t="shared" ca="1" si="11"/>
        <v>20.264305111206276</v>
      </c>
      <c r="D279" s="4">
        <f t="shared" ca="1" si="11"/>
        <v>19.847807517760263</v>
      </c>
      <c r="E279" s="4">
        <f t="shared" ca="1" si="11"/>
        <v>19.621475137200523</v>
      </c>
      <c r="F279" s="4">
        <f t="shared" ca="1" si="11"/>
        <v>19.821010018682287</v>
      </c>
      <c r="G279" s="4"/>
      <c r="H279" s="4">
        <f t="shared" ca="1" si="10"/>
        <v>19.942157911546524</v>
      </c>
      <c r="I279" s="4"/>
      <c r="J279" s="4"/>
      <c r="K279" s="4"/>
    </row>
    <row r="280" spans="1:11" ht="13.5" customHeight="1" x14ac:dyDescent="0.15">
      <c r="A280" s="1">
        <v>278</v>
      </c>
      <c r="B280" s="4">
        <f t="shared" ca="1" si="11"/>
        <v>19.562805119708781</v>
      </c>
      <c r="C280" s="4">
        <f t="shared" ca="1" si="11"/>
        <v>19.95816988404178</v>
      </c>
      <c r="D280" s="4">
        <f t="shared" ca="1" si="11"/>
        <v>19.618310464166054</v>
      </c>
      <c r="E280" s="4">
        <f t="shared" ca="1" si="11"/>
        <v>20.179764539723514</v>
      </c>
      <c r="F280" s="4">
        <f t="shared" ca="1" si="11"/>
        <v>20.456537882164071</v>
      </c>
      <c r="G280" s="4"/>
      <c r="H280" s="4">
        <f t="shared" ca="1" si="10"/>
        <v>19.955117577960841</v>
      </c>
      <c r="I280" s="4"/>
      <c r="J280" s="4"/>
      <c r="K280" s="4"/>
    </row>
    <row r="281" spans="1:11" ht="13.5" customHeight="1" x14ac:dyDescent="0.15">
      <c r="A281" s="1">
        <v>279</v>
      </c>
      <c r="B281" s="4">
        <f t="shared" ca="1" si="11"/>
        <v>20.085981004785982</v>
      </c>
      <c r="C281" s="4">
        <f t="shared" ca="1" si="11"/>
        <v>19.572982139749747</v>
      </c>
      <c r="D281" s="4">
        <f t="shared" ca="1" si="11"/>
        <v>19.728587255190845</v>
      </c>
      <c r="E281" s="4">
        <f t="shared" ca="1" si="11"/>
        <v>19.525596490524123</v>
      </c>
      <c r="F281" s="4">
        <f t="shared" ca="1" si="11"/>
        <v>20.184068299916618</v>
      </c>
      <c r="G281" s="4"/>
      <c r="H281" s="4">
        <f t="shared" ca="1" si="10"/>
        <v>19.819443038033462</v>
      </c>
      <c r="I281" s="4"/>
      <c r="J281" s="4"/>
      <c r="K281" s="4"/>
    </row>
    <row r="282" spans="1:11" ht="13.5" customHeight="1" x14ac:dyDescent="0.15">
      <c r="A282" s="1">
        <v>280</v>
      </c>
      <c r="B282" s="4">
        <f t="shared" ca="1" si="11"/>
        <v>19.742123682838013</v>
      </c>
      <c r="C282" s="4">
        <f t="shared" ca="1" si="11"/>
        <v>20.180719048088182</v>
      </c>
      <c r="D282" s="4">
        <f t="shared" ca="1" si="11"/>
        <v>19.900841081393271</v>
      </c>
      <c r="E282" s="4">
        <f t="shared" ca="1" si="11"/>
        <v>19.766157093680281</v>
      </c>
      <c r="F282" s="4">
        <f t="shared" ca="1" si="11"/>
        <v>20.260981171541712</v>
      </c>
      <c r="G282" s="4"/>
      <c r="H282" s="4">
        <f t="shared" ca="1" si="10"/>
        <v>19.97016441550829</v>
      </c>
      <c r="I282" s="4"/>
      <c r="J282" s="4"/>
      <c r="K282" s="4"/>
    </row>
    <row r="283" spans="1:11" ht="13.5" customHeight="1" x14ac:dyDescent="0.15">
      <c r="A283" s="1">
        <v>281</v>
      </c>
      <c r="B283" s="4">
        <f t="shared" ca="1" si="11"/>
        <v>20.090868656087192</v>
      </c>
      <c r="C283" s="4">
        <f t="shared" ca="1" si="11"/>
        <v>20.315961509223154</v>
      </c>
      <c r="D283" s="4">
        <f t="shared" ca="1" si="11"/>
        <v>19.910511678995498</v>
      </c>
      <c r="E283" s="4">
        <f t="shared" ca="1" si="11"/>
        <v>20.13297254976208</v>
      </c>
      <c r="F283" s="4">
        <f t="shared" ca="1" si="11"/>
        <v>20.172953535645245</v>
      </c>
      <c r="G283" s="4"/>
      <c r="H283" s="4">
        <f t="shared" ca="1" si="10"/>
        <v>20.124653585942635</v>
      </c>
      <c r="I283" s="4"/>
      <c r="J283" s="4"/>
      <c r="K283" s="4"/>
    </row>
    <row r="284" spans="1:11" ht="13.5" customHeight="1" x14ac:dyDescent="0.15">
      <c r="A284" s="1">
        <v>282</v>
      </c>
      <c r="B284" s="4">
        <f t="shared" ca="1" si="11"/>
        <v>19.837163065257919</v>
      </c>
      <c r="C284" s="4">
        <f t="shared" ca="1" si="11"/>
        <v>20.032797736952155</v>
      </c>
      <c r="D284" s="4">
        <f t="shared" ca="1" si="11"/>
        <v>19.893502403002216</v>
      </c>
      <c r="E284" s="4">
        <f t="shared" ca="1" si="11"/>
        <v>19.983128813367902</v>
      </c>
      <c r="F284" s="4">
        <f t="shared" ca="1" si="11"/>
        <v>19.945844336366815</v>
      </c>
      <c r="G284" s="4"/>
      <c r="H284" s="4">
        <f t="shared" ca="1" si="10"/>
        <v>19.938487270989402</v>
      </c>
      <c r="I284" s="4"/>
      <c r="J284" s="4"/>
      <c r="K284" s="4"/>
    </row>
    <row r="285" spans="1:11" ht="13.5" customHeight="1" x14ac:dyDescent="0.15">
      <c r="A285" s="1">
        <v>283</v>
      </c>
      <c r="B285" s="4">
        <f t="shared" ca="1" si="11"/>
        <v>20.372947955535398</v>
      </c>
      <c r="C285" s="4">
        <f t="shared" ca="1" si="11"/>
        <v>19.64320085852118</v>
      </c>
      <c r="D285" s="4">
        <f t="shared" ca="1" si="11"/>
        <v>20.171302919250778</v>
      </c>
      <c r="E285" s="4">
        <f t="shared" ca="1" si="11"/>
        <v>19.778881184764089</v>
      </c>
      <c r="F285" s="4">
        <f t="shared" ca="1" si="11"/>
        <v>20.015999102633973</v>
      </c>
      <c r="G285" s="4"/>
      <c r="H285" s="4">
        <f t="shared" ca="1" si="10"/>
        <v>19.996466404141081</v>
      </c>
      <c r="I285" s="4"/>
      <c r="J285" s="4"/>
      <c r="K285" s="4"/>
    </row>
    <row r="286" spans="1:11" ht="13.5" customHeight="1" x14ac:dyDescent="0.15">
      <c r="A286" s="1">
        <v>284</v>
      </c>
      <c r="B286" s="4">
        <f t="shared" ca="1" si="11"/>
        <v>20.40734708631809</v>
      </c>
      <c r="C286" s="4">
        <f t="shared" ca="1" si="11"/>
        <v>19.88817246543416</v>
      </c>
      <c r="D286" s="4">
        <f t="shared" ca="1" si="11"/>
        <v>19.825593034124832</v>
      </c>
      <c r="E286" s="4">
        <f t="shared" ca="1" si="11"/>
        <v>20.100388707792305</v>
      </c>
      <c r="F286" s="4">
        <f t="shared" ca="1" si="11"/>
        <v>19.847638489600577</v>
      </c>
      <c r="G286" s="4"/>
      <c r="H286" s="4">
        <f t="shared" ca="1" si="10"/>
        <v>20.013827956653994</v>
      </c>
      <c r="I286" s="4"/>
      <c r="J286" s="4"/>
      <c r="K286" s="4"/>
    </row>
    <row r="287" spans="1:11" ht="13.5" customHeight="1" x14ac:dyDescent="0.15">
      <c r="A287" s="1">
        <v>285</v>
      </c>
      <c r="B287" s="4">
        <f t="shared" ca="1" si="11"/>
        <v>20.193570658646145</v>
      </c>
      <c r="C287" s="4">
        <f t="shared" ca="1" si="11"/>
        <v>20.110423970618594</v>
      </c>
      <c r="D287" s="4">
        <f t="shared" ca="1" si="11"/>
        <v>20.039648145821978</v>
      </c>
      <c r="E287" s="4">
        <f t="shared" ca="1" si="11"/>
        <v>20.10017380929002</v>
      </c>
      <c r="F287" s="4">
        <f t="shared" ca="1" si="11"/>
        <v>19.89889312207481</v>
      </c>
      <c r="G287" s="4"/>
      <c r="H287" s="4">
        <f t="shared" ca="1" si="10"/>
        <v>20.068541941290309</v>
      </c>
      <c r="I287" s="4"/>
      <c r="J287" s="4"/>
      <c r="K287" s="4"/>
    </row>
    <row r="288" spans="1:11" ht="13.5" customHeight="1" x14ac:dyDescent="0.15">
      <c r="A288" s="1">
        <v>286</v>
      </c>
      <c r="B288" s="4">
        <f t="shared" ca="1" si="11"/>
        <v>19.521984671122411</v>
      </c>
      <c r="C288" s="4">
        <f t="shared" ca="1" si="11"/>
        <v>20.385741827982152</v>
      </c>
      <c r="D288" s="4">
        <f t="shared" ca="1" si="11"/>
        <v>20.0695942323525</v>
      </c>
      <c r="E288" s="4">
        <f t="shared" ca="1" si="11"/>
        <v>20.247933188161575</v>
      </c>
      <c r="F288" s="4">
        <f t="shared" ca="1" si="11"/>
        <v>19.923737746942731</v>
      </c>
      <c r="G288" s="4"/>
      <c r="H288" s="4">
        <f t="shared" ca="1" si="10"/>
        <v>20.029798333312275</v>
      </c>
      <c r="I288" s="4"/>
      <c r="J288" s="4"/>
      <c r="K288" s="4"/>
    </row>
    <row r="289" spans="1:11" ht="13.5" customHeight="1" x14ac:dyDescent="0.15">
      <c r="A289" s="1">
        <v>287</v>
      </c>
      <c r="B289" s="4">
        <f t="shared" ca="1" si="11"/>
        <v>20.372342878711766</v>
      </c>
      <c r="C289" s="4">
        <f t="shared" ca="1" si="11"/>
        <v>19.567229211648971</v>
      </c>
      <c r="D289" s="4">
        <f t="shared" ca="1" si="11"/>
        <v>19.727396581916633</v>
      </c>
      <c r="E289" s="4">
        <f t="shared" ca="1" si="11"/>
        <v>20.374173897035622</v>
      </c>
      <c r="F289" s="4">
        <f t="shared" ca="1" si="11"/>
        <v>20.116256080772299</v>
      </c>
      <c r="G289" s="4"/>
      <c r="H289" s="4">
        <f t="shared" ca="1" si="10"/>
        <v>20.031479730017061</v>
      </c>
      <c r="I289" s="4"/>
      <c r="J289" s="4"/>
      <c r="K289" s="4"/>
    </row>
    <row r="290" spans="1:11" ht="13.5" customHeight="1" x14ac:dyDescent="0.15">
      <c r="A290" s="1">
        <v>288</v>
      </c>
      <c r="B290" s="4">
        <f t="shared" ca="1" si="11"/>
        <v>19.959678753324525</v>
      </c>
      <c r="C290" s="4">
        <f t="shared" ca="1" si="11"/>
        <v>19.856402361835158</v>
      </c>
      <c r="D290" s="4">
        <f t="shared" ca="1" si="11"/>
        <v>20.135890488734564</v>
      </c>
      <c r="E290" s="4">
        <f t="shared" ca="1" si="11"/>
        <v>19.525545513977864</v>
      </c>
      <c r="F290" s="4">
        <f t="shared" ca="1" si="11"/>
        <v>19.680555021548159</v>
      </c>
      <c r="G290" s="4"/>
      <c r="H290" s="4">
        <f t="shared" ca="1" si="10"/>
        <v>19.831614427884055</v>
      </c>
      <c r="I290" s="4"/>
      <c r="J290" s="4"/>
      <c r="K290" s="4"/>
    </row>
    <row r="291" spans="1:11" ht="13.5" customHeight="1" x14ac:dyDescent="0.15">
      <c r="A291" s="1">
        <v>289</v>
      </c>
      <c r="B291" s="4">
        <f t="shared" ca="1" si="11"/>
        <v>20.056504348224085</v>
      </c>
      <c r="C291" s="4">
        <f t="shared" ca="1" si="11"/>
        <v>20.227803057394397</v>
      </c>
      <c r="D291" s="4">
        <f t="shared" ca="1" si="11"/>
        <v>19.806869236746266</v>
      </c>
      <c r="E291" s="4">
        <f t="shared" ca="1" si="11"/>
        <v>19.725878647984942</v>
      </c>
      <c r="F291" s="4">
        <f t="shared" ca="1" si="11"/>
        <v>19.89850285787664</v>
      </c>
      <c r="G291" s="4"/>
      <c r="H291" s="4">
        <f t="shared" ca="1" si="10"/>
        <v>19.943111629645266</v>
      </c>
      <c r="I291" s="4"/>
      <c r="J291" s="4"/>
      <c r="K291" s="4"/>
    </row>
    <row r="292" spans="1:11" ht="13.5" customHeight="1" x14ac:dyDescent="0.15">
      <c r="A292" s="1">
        <v>290</v>
      </c>
      <c r="B292" s="4">
        <f t="shared" ca="1" si="11"/>
        <v>19.815019936346697</v>
      </c>
      <c r="C292" s="4">
        <f t="shared" ca="1" si="11"/>
        <v>19.781361847447748</v>
      </c>
      <c r="D292" s="4">
        <f t="shared" ca="1" si="11"/>
        <v>19.581586715602779</v>
      </c>
      <c r="E292" s="4">
        <f t="shared" ca="1" si="11"/>
        <v>20.014246438622752</v>
      </c>
      <c r="F292" s="4">
        <f t="shared" ca="1" si="11"/>
        <v>20.312311195083222</v>
      </c>
      <c r="G292" s="4"/>
      <c r="H292" s="4">
        <f t="shared" ca="1" si="10"/>
        <v>19.90090522662064</v>
      </c>
      <c r="I292" s="4"/>
      <c r="J292" s="4"/>
      <c r="K292" s="4"/>
    </row>
    <row r="293" spans="1:11" ht="13.5" customHeight="1" x14ac:dyDescent="0.15">
      <c r="A293" s="1">
        <v>291</v>
      </c>
      <c r="B293" s="4">
        <f t="shared" ca="1" si="11"/>
        <v>20.367994717955412</v>
      </c>
      <c r="C293" s="4">
        <f t="shared" ca="1" si="11"/>
        <v>20.290884941411651</v>
      </c>
      <c r="D293" s="4">
        <f t="shared" ca="1" si="11"/>
        <v>19.64047331036053</v>
      </c>
      <c r="E293" s="4">
        <f t="shared" ca="1" si="11"/>
        <v>20.10907536742857</v>
      </c>
      <c r="F293" s="4">
        <f t="shared" ca="1" si="11"/>
        <v>20.415124090403609</v>
      </c>
      <c r="G293" s="4"/>
      <c r="H293" s="4">
        <f t="shared" ca="1" si="10"/>
        <v>20.164710485511954</v>
      </c>
      <c r="I293" s="4"/>
      <c r="J293" s="4"/>
      <c r="K293" s="4"/>
    </row>
    <row r="294" spans="1:11" ht="13.5" customHeight="1" x14ac:dyDescent="0.15">
      <c r="A294" s="1">
        <v>292</v>
      </c>
      <c r="B294" s="4">
        <f t="shared" ca="1" si="11"/>
        <v>20.374829627953876</v>
      </c>
      <c r="C294" s="4">
        <f t="shared" ca="1" si="11"/>
        <v>19.86604100805414</v>
      </c>
      <c r="D294" s="4">
        <f t="shared" ca="1" si="11"/>
        <v>20.284335148992323</v>
      </c>
      <c r="E294" s="4">
        <f t="shared" ca="1" si="11"/>
        <v>19.886696367790652</v>
      </c>
      <c r="F294" s="4">
        <f t="shared" ca="1" si="11"/>
        <v>19.917344605027377</v>
      </c>
      <c r="G294" s="4"/>
      <c r="H294" s="4">
        <f t="shared" ca="1" si="10"/>
        <v>20.065849351563674</v>
      </c>
      <c r="I294" s="4"/>
      <c r="J294" s="4"/>
      <c r="K294" s="4"/>
    </row>
    <row r="295" spans="1:11" ht="13.5" customHeight="1" x14ac:dyDescent="0.15">
      <c r="A295" s="1">
        <v>293</v>
      </c>
      <c r="B295" s="4">
        <f t="shared" ca="1" si="11"/>
        <v>20.180155333398371</v>
      </c>
      <c r="C295" s="4">
        <f t="shared" ca="1" si="11"/>
        <v>19.854559882248545</v>
      </c>
      <c r="D295" s="4">
        <f t="shared" ca="1" si="11"/>
        <v>19.75069329961477</v>
      </c>
      <c r="E295" s="4">
        <f t="shared" ca="1" si="11"/>
        <v>20.232894057979941</v>
      </c>
      <c r="F295" s="4">
        <f t="shared" ca="1" si="11"/>
        <v>19.811935563079203</v>
      </c>
      <c r="G295" s="4"/>
      <c r="H295" s="4">
        <f t="shared" ca="1" si="10"/>
        <v>19.966047627264164</v>
      </c>
      <c r="I295" s="4"/>
      <c r="J295" s="4"/>
      <c r="K295" s="4"/>
    </row>
    <row r="296" spans="1:11" ht="13.5" customHeight="1" x14ac:dyDescent="0.15">
      <c r="A296" s="1">
        <v>294</v>
      </c>
      <c r="B296" s="4">
        <f t="shared" ca="1" si="11"/>
        <v>19.75458328373605</v>
      </c>
      <c r="C296" s="4">
        <f t="shared" ca="1" si="11"/>
        <v>19.53823825741889</v>
      </c>
      <c r="D296" s="4">
        <f t="shared" ca="1" si="11"/>
        <v>19.620057283206478</v>
      </c>
      <c r="E296" s="4">
        <f t="shared" ca="1" si="11"/>
        <v>19.829181353550737</v>
      </c>
      <c r="F296" s="4">
        <f t="shared" ca="1" si="11"/>
        <v>19.852865042966929</v>
      </c>
      <c r="G296" s="4"/>
      <c r="H296" s="4">
        <f t="shared" ca="1" si="10"/>
        <v>19.718985044175817</v>
      </c>
      <c r="I296" s="4"/>
      <c r="J296" s="4"/>
      <c r="K296" s="4"/>
    </row>
    <row r="297" spans="1:11" ht="13.5" customHeight="1" x14ac:dyDescent="0.15">
      <c r="A297" s="1">
        <v>295</v>
      </c>
      <c r="B297" s="4">
        <f t="shared" ca="1" si="11"/>
        <v>19.995217747663911</v>
      </c>
      <c r="C297" s="4">
        <f t="shared" ca="1" si="11"/>
        <v>20.474921546464437</v>
      </c>
      <c r="D297" s="4">
        <f t="shared" ca="1" si="11"/>
        <v>19.609266437861887</v>
      </c>
      <c r="E297" s="4">
        <f t="shared" ca="1" si="11"/>
        <v>20.260051234828477</v>
      </c>
      <c r="F297" s="4">
        <f t="shared" ca="1" si="11"/>
        <v>19.807564816415084</v>
      </c>
      <c r="G297" s="4"/>
      <c r="H297" s="4">
        <f t="shared" ca="1" si="10"/>
        <v>20.029404356646758</v>
      </c>
      <c r="I297" s="4"/>
      <c r="J297" s="4"/>
      <c r="K297" s="4"/>
    </row>
    <row r="298" spans="1:11" ht="13.5" customHeight="1" x14ac:dyDescent="0.15">
      <c r="A298" s="1">
        <v>296</v>
      </c>
      <c r="B298" s="4">
        <f t="shared" ca="1" si="11"/>
        <v>19.565084610903391</v>
      </c>
      <c r="C298" s="4">
        <f t="shared" ca="1" si="11"/>
        <v>20.341586838628444</v>
      </c>
      <c r="D298" s="4">
        <f t="shared" ca="1" si="11"/>
        <v>19.53778891310774</v>
      </c>
      <c r="E298" s="4">
        <f t="shared" ca="1" si="11"/>
        <v>19.994743318947645</v>
      </c>
      <c r="F298" s="4">
        <f t="shared" ca="1" si="11"/>
        <v>19.711403682511946</v>
      </c>
      <c r="G298" s="4"/>
      <c r="H298" s="4">
        <f t="shared" ca="1" si="10"/>
        <v>19.830121472819833</v>
      </c>
      <c r="I298" s="4"/>
      <c r="J298" s="4"/>
      <c r="K298" s="4"/>
    </row>
    <row r="299" spans="1:11" ht="13.5" customHeight="1" x14ac:dyDescent="0.15">
      <c r="A299" s="1">
        <v>297</v>
      </c>
      <c r="B299" s="4">
        <f t="shared" ca="1" si="11"/>
        <v>19.929168601880775</v>
      </c>
      <c r="C299" s="4">
        <f t="shared" ca="1" si="11"/>
        <v>19.893506448024091</v>
      </c>
      <c r="D299" s="4">
        <f t="shared" ca="1" si="11"/>
        <v>19.810476251217274</v>
      </c>
      <c r="E299" s="4">
        <f t="shared" ca="1" si="11"/>
        <v>19.811237592576219</v>
      </c>
      <c r="F299" s="4">
        <f t="shared" ca="1" si="11"/>
        <v>20.38479695165373</v>
      </c>
      <c r="G299" s="4"/>
      <c r="H299" s="4">
        <f t="shared" ca="1" si="10"/>
        <v>19.965837169070419</v>
      </c>
      <c r="I299" s="4"/>
      <c r="J299" s="4"/>
      <c r="K299" s="4"/>
    </row>
    <row r="300" spans="1:11" ht="13.5" customHeight="1" x14ac:dyDescent="0.15">
      <c r="A300" s="1">
        <v>298</v>
      </c>
      <c r="B300" s="4">
        <f t="shared" ca="1" si="11"/>
        <v>19.615490212006769</v>
      </c>
      <c r="C300" s="4">
        <f t="shared" ca="1" si="11"/>
        <v>20.279130987683331</v>
      </c>
      <c r="D300" s="4">
        <f t="shared" ca="1" si="11"/>
        <v>20.278261850098229</v>
      </c>
      <c r="E300" s="4">
        <f t="shared" ca="1" si="11"/>
        <v>19.983041576274836</v>
      </c>
      <c r="F300" s="4">
        <f t="shared" ca="1" si="11"/>
        <v>19.656846777083636</v>
      </c>
      <c r="G300" s="4"/>
      <c r="H300" s="4">
        <f t="shared" ca="1" si="10"/>
        <v>19.962554280629359</v>
      </c>
      <c r="I300" s="4"/>
      <c r="J300" s="4"/>
      <c r="K300" s="4"/>
    </row>
    <row r="301" spans="1:11" ht="13.5" customHeight="1" x14ac:dyDescent="0.15">
      <c r="A301" s="1">
        <v>299</v>
      </c>
      <c r="B301" s="4">
        <f t="shared" ca="1" si="11"/>
        <v>20.000919917901804</v>
      </c>
      <c r="C301" s="4">
        <f t="shared" ca="1" si="11"/>
        <v>20.443413659530169</v>
      </c>
      <c r="D301" s="4">
        <f t="shared" ca="1" si="11"/>
        <v>20.346509170527142</v>
      </c>
      <c r="E301" s="4">
        <f t="shared" ca="1" si="11"/>
        <v>20.361608191914559</v>
      </c>
      <c r="F301" s="4">
        <f t="shared" ca="1" si="11"/>
        <v>20.325204370696355</v>
      </c>
      <c r="G301" s="4"/>
      <c r="H301" s="4">
        <f t="shared" ca="1" si="10"/>
        <v>20.295531062114005</v>
      </c>
      <c r="I301" s="4"/>
      <c r="J301" s="4"/>
      <c r="K301" s="4"/>
    </row>
    <row r="302" spans="1:11" ht="13.5" customHeight="1" x14ac:dyDescent="0.15">
      <c r="A302" s="1">
        <v>300</v>
      </c>
      <c r="B302" s="4">
        <f t="shared" ca="1" si="11"/>
        <v>19.793585776590032</v>
      </c>
      <c r="C302" s="4">
        <f t="shared" ca="1" si="11"/>
        <v>19.589944053535696</v>
      </c>
      <c r="D302" s="4">
        <f t="shared" ca="1" si="11"/>
        <v>19.720148013174605</v>
      </c>
      <c r="E302" s="4">
        <f t="shared" ca="1" si="11"/>
        <v>19.964385273662124</v>
      </c>
      <c r="F302" s="4">
        <f t="shared" ca="1" si="11"/>
        <v>19.725188510285889</v>
      </c>
      <c r="G302" s="4"/>
      <c r="H302" s="4">
        <f t="shared" ca="1" si="10"/>
        <v>19.758650325449672</v>
      </c>
      <c r="I302" s="4"/>
      <c r="J302" s="4"/>
      <c r="K302" s="4"/>
    </row>
    <row r="303" spans="1:11" ht="13.5" customHeight="1" x14ac:dyDescent="0.15">
      <c r="A303" s="1">
        <v>301</v>
      </c>
      <c r="B303" s="4">
        <f t="shared" ca="1" si="11"/>
        <v>20.260461448273954</v>
      </c>
      <c r="C303" s="4">
        <f t="shared" ca="1" si="11"/>
        <v>19.976669310024015</v>
      </c>
      <c r="D303" s="4">
        <f t="shared" ca="1" si="11"/>
        <v>19.895800303335104</v>
      </c>
      <c r="E303" s="4">
        <f t="shared" ca="1" si="11"/>
        <v>20.316896332725584</v>
      </c>
      <c r="F303" s="4">
        <f t="shared" ca="1" si="11"/>
        <v>19.706882072594926</v>
      </c>
      <c r="G303" s="4"/>
      <c r="H303" s="4">
        <f t="shared" ca="1" si="10"/>
        <v>20.031341893390717</v>
      </c>
      <c r="I303" s="4"/>
      <c r="J303" s="4"/>
      <c r="K303" s="4"/>
    </row>
    <row r="304" spans="1:11" ht="13.5" customHeight="1" x14ac:dyDescent="0.15">
      <c r="A304" s="1">
        <v>302</v>
      </c>
      <c r="B304" s="4">
        <f t="shared" ca="1" si="11"/>
        <v>19.846819600471459</v>
      </c>
      <c r="C304" s="4">
        <f t="shared" ca="1" si="11"/>
        <v>19.925026380295577</v>
      </c>
      <c r="D304" s="4">
        <f t="shared" ca="1" si="11"/>
        <v>19.550758454192106</v>
      </c>
      <c r="E304" s="4">
        <f t="shared" ca="1" si="11"/>
        <v>19.86871960095911</v>
      </c>
      <c r="F304" s="4">
        <f t="shared" ca="1" si="11"/>
        <v>20.156676967468407</v>
      </c>
      <c r="G304" s="4"/>
      <c r="H304" s="4">
        <f t="shared" ca="1" si="10"/>
        <v>19.869600200677333</v>
      </c>
      <c r="I304" s="4"/>
      <c r="J304" s="4"/>
      <c r="K304" s="4"/>
    </row>
    <row r="305" spans="1:11" ht="13.5" customHeight="1" x14ac:dyDescent="0.15">
      <c r="A305" s="1">
        <v>303</v>
      </c>
      <c r="B305" s="4">
        <f t="shared" ca="1" si="11"/>
        <v>20.112609961685127</v>
      </c>
      <c r="C305" s="4">
        <f t="shared" ca="1" si="11"/>
        <v>20.302474646574449</v>
      </c>
      <c r="D305" s="4">
        <f t="shared" ca="1" si="11"/>
        <v>20.284964043077593</v>
      </c>
      <c r="E305" s="4">
        <f t="shared" ca="1" si="11"/>
        <v>20.19073636069102</v>
      </c>
      <c r="F305" s="4">
        <f t="shared" ca="1" si="11"/>
        <v>20.013779810783415</v>
      </c>
      <c r="G305" s="4"/>
      <c r="H305" s="4">
        <f t="shared" ca="1" si="10"/>
        <v>20.180912964562321</v>
      </c>
      <c r="I305" s="4"/>
      <c r="J305" s="4"/>
      <c r="K305" s="4"/>
    </row>
    <row r="306" spans="1:11" ht="13.5" customHeight="1" x14ac:dyDescent="0.15">
      <c r="A306" s="1">
        <v>304</v>
      </c>
      <c r="B306" s="4">
        <f t="shared" ca="1" si="11"/>
        <v>19.937819382732531</v>
      </c>
      <c r="C306" s="4">
        <f t="shared" ca="1" si="11"/>
        <v>19.845184936744843</v>
      </c>
      <c r="D306" s="4">
        <f t="shared" ca="1" si="11"/>
        <v>20.236854439018046</v>
      </c>
      <c r="E306" s="4">
        <f t="shared" ca="1" si="11"/>
        <v>20.43382580954977</v>
      </c>
      <c r="F306" s="4">
        <f t="shared" ca="1" si="11"/>
        <v>19.573477527955358</v>
      </c>
      <c r="G306" s="4"/>
      <c r="H306" s="4">
        <f t="shared" ca="1" si="10"/>
        <v>20.005432419200112</v>
      </c>
      <c r="I306" s="4"/>
      <c r="J306" s="4"/>
      <c r="K306" s="4"/>
    </row>
    <row r="307" spans="1:11" ht="13.5" customHeight="1" x14ac:dyDescent="0.15">
      <c r="A307" s="1">
        <v>305</v>
      </c>
      <c r="B307" s="4">
        <f t="shared" ca="1" si="11"/>
        <v>20.349781359792686</v>
      </c>
      <c r="C307" s="4">
        <f t="shared" ca="1" si="11"/>
        <v>19.887242904750636</v>
      </c>
      <c r="D307" s="4">
        <f t="shared" ca="1" si="11"/>
        <v>19.576520545401873</v>
      </c>
      <c r="E307" s="4">
        <f t="shared" ca="1" si="11"/>
        <v>19.610219132807011</v>
      </c>
      <c r="F307" s="4">
        <f t="shared" ca="1" si="11"/>
        <v>20.372785702530749</v>
      </c>
      <c r="G307" s="4"/>
      <c r="H307" s="4">
        <f t="shared" ca="1" si="10"/>
        <v>19.959309929056591</v>
      </c>
      <c r="I307" s="4"/>
      <c r="J307" s="4"/>
      <c r="K307" s="4"/>
    </row>
    <row r="308" spans="1:11" ht="13.5" customHeight="1" x14ac:dyDescent="0.15">
      <c r="A308" s="1">
        <v>306</v>
      </c>
      <c r="B308" s="4">
        <f t="shared" ca="1" si="11"/>
        <v>19.999034194617924</v>
      </c>
      <c r="C308" s="4">
        <f t="shared" ca="1" si="11"/>
        <v>20.241011929028446</v>
      </c>
      <c r="D308" s="4">
        <f t="shared" ca="1" si="11"/>
        <v>19.967630139517315</v>
      </c>
      <c r="E308" s="4">
        <f t="shared" ca="1" si="11"/>
        <v>19.986709318751068</v>
      </c>
      <c r="F308" s="4">
        <f t="shared" ca="1" si="11"/>
        <v>19.661300361460427</v>
      </c>
      <c r="G308" s="4"/>
      <c r="H308" s="4">
        <f t="shared" ca="1" si="10"/>
        <v>19.971137188675034</v>
      </c>
      <c r="I308" s="4"/>
      <c r="J308" s="4"/>
      <c r="K308" s="4"/>
    </row>
    <row r="309" spans="1:11" ht="13.5" customHeight="1" x14ac:dyDescent="0.15">
      <c r="A309" s="1">
        <v>307</v>
      </c>
      <c r="B309" s="4">
        <f t="shared" ca="1" si="11"/>
        <v>19.94800882625448</v>
      </c>
      <c r="C309" s="4">
        <f t="shared" ca="1" si="11"/>
        <v>20.131494311842623</v>
      </c>
      <c r="D309" s="4">
        <f t="shared" ca="1" si="11"/>
        <v>20.272923848933242</v>
      </c>
      <c r="E309" s="4">
        <f t="shared" ca="1" si="11"/>
        <v>19.84824784173318</v>
      </c>
      <c r="F309" s="4">
        <f t="shared" ca="1" si="11"/>
        <v>20.199472551149505</v>
      </c>
      <c r="G309" s="4"/>
      <c r="H309" s="4">
        <f t="shared" ca="1" si="10"/>
        <v>20.080029475982606</v>
      </c>
      <c r="I309" s="4"/>
      <c r="J309" s="4"/>
      <c r="K309" s="4"/>
    </row>
    <row r="310" spans="1:11" ht="13.5" customHeight="1" x14ac:dyDescent="0.15">
      <c r="A310" s="1">
        <v>308</v>
      </c>
      <c r="B310" s="4">
        <f t="shared" ca="1" si="11"/>
        <v>19.621596832630249</v>
      </c>
      <c r="C310" s="4">
        <f t="shared" ca="1" si="11"/>
        <v>20.447808806634463</v>
      </c>
      <c r="D310" s="4">
        <f t="shared" ca="1" si="11"/>
        <v>20.202075885573556</v>
      </c>
      <c r="E310" s="4">
        <f t="shared" ca="1" si="11"/>
        <v>19.815551397456971</v>
      </c>
      <c r="F310" s="4">
        <f t="shared" ca="1" si="11"/>
        <v>20.455175512531937</v>
      </c>
      <c r="G310" s="4"/>
      <c r="H310" s="4">
        <f t="shared" ca="1" si="10"/>
        <v>20.108441686965435</v>
      </c>
      <c r="I310" s="4"/>
      <c r="J310" s="4"/>
      <c r="K310" s="4"/>
    </row>
    <row r="311" spans="1:11" ht="13.5" customHeight="1" x14ac:dyDescent="0.15">
      <c r="A311" s="1">
        <v>309</v>
      </c>
      <c r="B311" s="4">
        <f t="shared" ca="1" si="11"/>
        <v>20.482496156534388</v>
      </c>
      <c r="C311" s="4">
        <f t="shared" ca="1" si="11"/>
        <v>20.071952703737228</v>
      </c>
      <c r="D311" s="4">
        <f t="shared" ca="1" si="11"/>
        <v>20.398519421230244</v>
      </c>
      <c r="E311" s="4">
        <f t="shared" ca="1" si="11"/>
        <v>19.725406975277952</v>
      </c>
      <c r="F311" s="4">
        <f t="shared" ca="1" si="11"/>
        <v>20.242609553406599</v>
      </c>
      <c r="G311" s="4"/>
      <c r="H311" s="4">
        <f t="shared" ca="1" si="10"/>
        <v>20.184196962037284</v>
      </c>
      <c r="I311" s="4"/>
      <c r="J311" s="4"/>
      <c r="K311" s="4"/>
    </row>
    <row r="312" spans="1:11" ht="13.5" customHeight="1" x14ac:dyDescent="0.15">
      <c r="A312" s="1">
        <v>310</v>
      </c>
      <c r="B312" s="4">
        <f t="shared" ca="1" si="11"/>
        <v>20.394703849068019</v>
      </c>
      <c r="C312" s="4">
        <f t="shared" ca="1" si="11"/>
        <v>19.510923230444501</v>
      </c>
      <c r="D312" s="4">
        <f t="shared" ca="1" si="11"/>
        <v>19.645927494432168</v>
      </c>
      <c r="E312" s="4">
        <f t="shared" ca="1" si="11"/>
        <v>20.175208621348279</v>
      </c>
      <c r="F312" s="4">
        <f t="shared" ca="1" si="11"/>
        <v>19.647388873986326</v>
      </c>
      <c r="G312" s="4"/>
      <c r="H312" s="4">
        <f t="shared" ca="1" si="10"/>
        <v>19.874830413855857</v>
      </c>
      <c r="I312" s="4"/>
      <c r="J312" s="4"/>
      <c r="K312" s="4"/>
    </row>
    <row r="313" spans="1:11" ht="13.5" customHeight="1" x14ac:dyDescent="0.15">
      <c r="A313" s="1">
        <v>311</v>
      </c>
      <c r="B313" s="4">
        <f t="shared" ca="1" si="11"/>
        <v>20.462129135534191</v>
      </c>
      <c r="C313" s="4">
        <f t="shared" ca="1" si="11"/>
        <v>19.516534169659217</v>
      </c>
      <c r="D313" s="4">
        <f t="shared" ca="1" si="11"/>
        <v>19.991838756375149</v>
      </c>
      <c r="E313" s="4">
        <f t="shared" ca="1" si="11"/>
        <v>19.919483689829818</v>
      </c>
      <c r="F313" s="4">
        <f t="shared" ca="1" si="11"/>
        <v>19.590849550081323</v>
      </c>
      <c r="G313" s="4"/>
      <c r="H313" s="4">
        <f t="shared" ca="1" si="10"/>
        <v>19.896167060295937</v>
      </c>
      <c r="I313" s="4"/>
      <c r="J313" s="4"/>
      <c r="K313" s="4"/>
    </row>
    <row r="314" spans="1:11" ht="13.5" customHeight="1" x14ac:dyDescent="0.15">
      <c r="A314" s="1">
        <v>312</v>
      </c>
      <c r="B314" s="4">
        <f t="shared" ca="1" si="11"/>
        <v>20.463229473782491</v>
      </c>
      <c r="C314" s="4">
        <f t="shared" ca="1" si="11"/>
        <v>20.118959230825922</v>
      </c>
      <c r="D314" s="4">
        <f t="shared" ca="1" si="11"/>
        <v>20.450766641474399</v>
      </c>
      <c r="E314" s="4">
        <f t="shared" ca="1" si="11"/>
        <v>20.415118680055123</v>
      </c>
      <c r="F314" s="4">
        <f t="shared" ca="1" si="11"/>
        <v>19.792731678823149</v>
      </c>
      <c r="G314" s="4"/>
      <c r="H314" s="4">
        <f t="shared" ca="1" si="10"/>
        <v>20.248161140992217</v>
      </c>
      <c r="I314" s="4"/>
      <c r="J314" s="4"/>
      <c r="K314" s="4"/>
    </row>
    <row r="315" spans="1:11" ht="13.5" customHeight="1" x14ac:dyDescent="0.15">
      <c r="A315" s="1">
        <v>313</v>
      </c>
      <c r="B315" s="4">
        <f t="shared" ca="1" si="11"/>
        <v>20.121493969516823</v>
      </c>
      <c r="C315" s="4">
        <f t="shared" ca="1" si="11"/>
        <v>19.79077893108602</v>
      </c>
      <c r="D315" s="4">
        <f t="shared" ca="1" si="11"/>
        <v>19.663047949365929</v>
      </c>
      <c r="E315" s="4">
        <f t="shared" ca="1" si="11"/>
        <v>19.833081521488346</v>
      </c>
      <c r="F315" s="4">
        <f t="shared" ca="1" si="11"/>
        <v>19.934382939003171</v>
      </c>
      <c r="G315" s="4"/>
      <c r="H315" s="4">
        <f t="shared" ca="1" si="10"/>
        <v>19.868557062092059</v>
      </c>
      <c r="I315" s="4"/>
      <c r="J315" s="4"/>
      <c r="K315" s="4"/>
    </row>
    <row r="316" spans="1:11" ht="13.5" customHeight="1" x14ac:dyDescent="0.15">
      <c r="A316" s="1">
        <v>314</v>
      </c>
      <c r="B316" s="4">
        <f t="shared" ca="1" si="11"/>
        <v>20.365806861182399</v>
      </c>
      <c r="C316" s="4">
        <f t="shared" ca="1" si="11"/>
        <v>19.774794583675103</v>
      </c>
      <c r="D316" s="4">
        <f t="shared" ca="1" si="11"/>
        <v>19.589049715143211</v>
      </c>
      <c r="E316" s="4">
        <f t="shared" ca="1" si="11"/>
        <v>20.204266692948377</v>
      </c>
      <c r="F316" s="4">
        <f t="shared" ca="1" si="11"/>
        <v>19.547748558741578</v>
      </c>
      <c r="G316" s="4"/>
      <c r="H316" s="4">
        <f t="shared" ca="1" si="10"/>
        <v>19.896333282338134</v>
      </c>
      <c r="I316" s="4"/>
      <c r="J316" s="4"/>
      <c r="K316" s="4"/>
    </row>
    <row r="317" spans="1:11" ht="13.5" customHeight="1" x14ac:dyDescent="0.15">
      <c r="A317" s="1">
        <v>315</v>
      </c>
      <c r="B317" s="4">
        <f t="shared" ca="1" si="11"/>
        <v>19.562292219263821</v>
      </c>
      <c r="C317" s="4">
        <f t="shared" ca="1" si="11"/>
        <v>20.354980725313354</v>
      </c>
      <c r="D317" s="4">
        <f t="shared" ca="1" si="11"/>
        <v>20.149948587061349</v>
      </c>
      <c r="E317" s="4">
        <f t="shared" ca="1" si="11"/>
        <v>19.95372451473246</v>
      </c>
      <c r="F317" s="4">
        <f t="shared" ca="1" si="11"/>
        <v>19.607602877815562</v>
      </c>
      <c r="G317" s="4"/>
      <c r="H317" s="4">
        <f t="shared" ca="1" si="10"/>
        <v>19.925709784837309</v>
      </c>
      <c r="I317" s="4"/>
      <c r="J317" s="4"/>
      <c r="K317" s="4"/>
    </row>
    <row r="318" spans="1:11" ht="13.5" customHeight="1" x14ac:dyDescent="0.15">
      <c r="A318" s="1">
        <v>316</v>
      </c>
      <c r="B318" s="4">
        <f t="shared" ca="1" si="11"/>
        <v>19.772616897943841</v>
      </c>
      <c r="C318" s="4">
        <f t="shared" ca="1" si="11"/>
        <v>20.243203331272568</v>
      </c>
      <c r="D318" s="4">
        <f t="shared" ca="1" si="11"/>
        <v>20.391916010192535</v>
      </c>
      <c r="E318" s="4">
        <f t="shared" ca="1" si="11"/>
        <v>20.221159604768463</v>
      </c>
      <c r="F318" s="4">
        <f t="shared" ca="1" si="11"/>
        <v>19.814337586295494</v>
      </c>
      <c r="G318" s="4"/>
      <c r="H318" s="4">
        <f t="shared" ca="1" si="10"/>
        <v>20.088646686094581</v>
      </c>
      <c r="I318" s="4"/>
      <c r="J318" s="4"/>
      <c r="K318" s="4"/>
    </row>
    <row r="319" spans="1:11" ht="13.5" customHeight="1" x14ac:dyDescent="0.15">
      <c r="A319" s="1">
        <v>317</v>
      </c>
      <c r="B319" s="4">
        <f t="shared" ca="1" si="11"/>
        <v>19.911681785251176</v>
      </c>
      <c r="C319" s="4">
        <f t="shared" ca="1" si="11"/>
        <v>20.090284574581009</v>
      </c>
      <c r="D319" s="4">
        <f t="shared" ca="1" si="11"/>
        <v>19.793991085431784</v>
      </c>
      <c r="E319" s="4">
        <f t="shared" ca="1" si="11"/>
        <v>20.001528725117307</v>
      </c>
      <c r="F319" s="4">
        <f t="shared" ca="1" si="11"/>
        <v>19.906273431724991</v>
      </c>
      <c r="G319" s="4"/>
      <c r="H319" s="4">
        <f t="shared" ca="1" si="10"/>
        <v>19.940751920421253</v>
      </c>
      <c r="I319" s="4"/>
      <c r="J319" s="4"/>
      <c r="K319" s="4"/>
    </row>
    <row r="320" spans="1:11" ht="13.5" customHeight="1" x14ac:dyDescent="0.15">
      <c r="A320" s="1">
        <v>318</v>
      </c>
      <c r="B320" s="4">
        <f t="shared" ca="1" si="11"/>
        <v>20.201612791323996</v>
      </c>
      <c r="C320" s="4">
        <f t="shared" ca="1" si="11"/>
        <v>19.622709347546166</v>
      </c>
      <c r="D320" s="4">
        <f t="shared" ca="1" si="11"/>
        <v>19.527817233417199</v>
      </c>
      <c r="E320" s="4">
        <f t="shared" ca="1" si="11"/>
        <v>20.117233872387736</v>
      </c>
      <c r="F320" s="4">
        <f t="shared" ca="1" si="11"/>
        <v>20.398669709224354</v>
      </c>
      <c r="G320" s="4"/>
      <c r="H320" s="4">
        <f t="shared" ca="1" si="10"/>
        <v>19.973608590779889</v>
      </c>
      <c r="I320" s="4"/>
    </row>
    <row r="321" spans="1:9" ht="13.5" customHeight="1" x14ac:dyDescent="0.15">
      <c r="A321" s="1">
        <v>319</v>
      </c>
      <c r="B321" s="4">
        <f t="shared" ca="1" si="11"/>
        <v>20.270400117770205</v>
      </c>
      <c r="C321" s="4">
        <f t="shared" ca="1" si="11"/>
        <v>19.586124988583869</v>
      </c>
      <c r="D321" s="4">
        <f t="shared" ca="1" si="11"/>
        <v>20.017367624552495</v>
      </c>
      <c r="E321" s="4">
        <f t="shared" ca="1" si="11"/>
        <v>19.88762644647295</v>
      </c>
      <c r="F321" s="4">
        <f t="shared" ca="1" si="11"/>
        <v>19.514428187311289</v>
      </c>
      <c r="G321" s="4"/>
      <c r="H321" s="4">
        <f t="shared" ca="1" si="10"/>
        <v>19.855189472938161</v>
      </c>
      <c r="I321" s="4"/>
    </row>
    <row r="322" spans="1:9" ht="13.5" customHeight="1" x14ac:dyDescent="0.15">
      <c r="A322" s="1">
        <v>320</v>
      </c>
      <c r="B322" s="4">
        <f t="shared" ref="B322:F353" ca="1" si="12">19.5+RAND()</f>
        <v>20.366428350026197</v>
      </c>
      <c r="C322" s="4">
        <f t="shared" ca="1" si="12"/>
        <v>20.495543874009783</v>
      </c>
      <c r="D322" s="4">
        <f t="shared" ca="1" si="12"/>
        <v>19.629448727826592</v>
      </c>
      <c r="E322" s="4">
        <f t="shared" ca="1" si="12"/>
        <v>20.484518290205649</v>
      </c>
      <c r="F322" s="4">
        <f t="shared" ca="1" si="12"/>
        <v>20.44042724310129</v>
      </c>
      <c r="G322" s="4"/>
      <c r="H322" s="4">
        <f t="shared" ca="1" si="10"/>
        <v>20.283273297033901</v>
      </c>
      <c r="I322" s="4"/>
    </row>
    <row r="323" spans="1:9" ht="13.5" customHeight="1" x14ac:dyDescent="0.15">
      <c r="A323" s="1">
        <v>321</v>
      </c>
      <c r="B323" s="4">
        <f t="shared" ca="1" si="12"/>
        <v>19.75135331723936</v>
      </c>
      <c r="C323" s="4">
        <f t="shared" ca="1" si="12"/>
        <v>19.527167549304004</v>
      </c>
      <c r="D323" s="4">
        <f t="shared" ca="1" si="12"/>
        <v>19.728315183351999</v>
      </c>
      <c r="E323" s="4">
        <f t="shared" ca="1" si="12"/>
        <v>20.260375433833286</v>
      </c>
      <c r="F323" s="4">
        <f t="shared" ca="1" si="12"/>
        <v>19.989459738223534</v>
      </c>
      <c r="G323" s="4"/>
      <c r="H323" s="4">
        <f t="shared" ca="1" si="10"/>
        <v>19.851334244390436</v>
      </c>
      <c r="I323" s="4"/>
    </row>
    <row r="324" spans="1:9" ht="13.5" customHeight="1" x14ac:dyDescent="0.15">
      <c r="A324" s="1">
        <v>322</v>
      </c>
      <c r="B324" s="4">
        <f t="shared" ca="1" si="12"/>
        <v>20.157538689397253</v>
      </c>
      <c r="C324" s="4">
        <f t="shared" ca="1" si="12"/>
        <v>20.254933187743863</v>
      </c>
      <c r="D324" s="4">
        <f t="shared" ca="1" si="12"/>
        <v>20.226511527832972</v>
      </c>
      <c r="E324" s="4">
        <f t="shared" ca="1" si="12"/>
        <v>19.528955835736586</v>
      </c>
      <c r="F324" s="4">
        <f t="shared" ca="1" si="12"/>
        <v>20.498286325241509</v>
      </c>
      <c r="G324" s="4"/>
      <c r="H324" s="4">
        <f t="shared" ref="H324:H387" ca="1" si="13">AVERAGE(B324:F324)</f>
        <v>20.133245113190434</v>
      </c>
      <c r="I324" s="4"/>
    </row>
    <row r="325" spans="1:9" ht="13.5" customHeight="1" x14ac:dyDescent="0.15">
      <c r="A325" s="1">
        <v>323</v>
      </c>
      <c r="B325" s="4">
        <f t="shared" ca="1" si="12"/>
        <v>20.005010009161111</v>
      </c>
      <c r="C325" s="4">
        <f t="shared" ca="1" si="12"/>
        <v>20.195494572824167</v>
      </c>
      <c r="D325" s="4">
        <f t="shared" ca="1" si="12"/>
        <v>20.013456375131206</v>
      </c>
      <c r="E325" s="4">
        <f t="shared" ca="1" si="12"/>
        <v>20.494543116188979</v>
      </c>
      <c r="F325" s="4">
        <f t="shared" ca="1" si="12"/>
        <v>19.881598198171474</v>
      </c>
      <c r="G325" s="4"/>
      <c r="H325" s="4">
        <f t="shared" ca="1" si="13"/>
        <v>20.118020454295387</v>
      </c>
      <c r="I325" s="4"/>
    </row>
    <row r="326" spans="1:9" ht="13.5" customHeight="1" x14ac:dyDescent="0.15">
      <c r="A326" s="1">
        <v>324</v>
      </c>
      <c r="B326" s="4">
        <f t="shared" ca="1" si="12"/>
        <v>19.758133802054616</v>
      </c>
      <c r="C326" s="4">
        <f t="shared" ca="1" si="12"/>
        <v>19.696502309884213</v>
      </c>
      <c r="D326" s="4">
        <f t="shared" ca="1" si="12"/>
        <v>20.288125598913911</v>
      </c>
      <c r="E326" s="4">
        <f t="shared" ca="1" si="12"/>
        <v>20.455408893858152</v>
      </c>
      <c r="F326" s="4">
        <f t="shared" ca="1" si="12"/>
        <v>19.669383939148616</v>
      </c>
      <c r="G326" s="4"/>
      <c r="H326" s="4">
        <f t="shared" ca="1" si="13"/>
        <v>19.9735109087719</v>
      </c>
      <c r="I326" s="4"/>
    </row>
    <row r="327" spans="1:9" ht="13.5" customHeight="1" x14ac:dyDescent="0.15">
      <c r="A327" s="1">
        <v>325</v>
      </c>
      <c r="B327" s="4">
        <f t="shared" ca="1" si="12"/>
        <v>20.208980620103226</v>
      </c>
      <c r="C327" s="4">
        <f t="shared" ca="1" si="12"/>
        <v>20.345750696835911</v>
      </c>
      <c r="D327" s="4">
        <f t="shared" ca="1" si="12"/>
        <v>20.343227120293061</v>
      </c>
      <c r="E327" s="4">
        <f t="shared" ca="1" si="12"/>
        <v>19.988491473581874</v>
      </c>
      <c r="F327" s="4">
        <f t="shared" ca="1" si="12"/>
        <v>20.106913928231442</v>
      </c>
      <c r="G327" s="4"/>
      <c r="H327" s="4">
        <f t="shared" ca="1" si="13"/>
        <v>20.198672767809104</v>
      </c>
      <c r="I327" s="4"/>
    </row>
    <row r="328" spans="1:9" ht="13.5" customHeight="1" x14ac:dyDescent="0.15">
      <c r="A328" s="1">
        <v>326</v>
      </c>
      <c r="B328" s="4">
        <f t="shared" ca="1" si="12"/>
        <v>19.651408470858339</v>
      </c>
      <c r="C328" s="4">
        <f t="shared" ca="1" si="12"/>
        <v>19.940836536069828</v>
      </c>
      <c r="D328" s="4">
        <f t="shared" ca="1" si="12"/>
        <v>19.501937760092673</v>
      </c>
      <c r="E328" s="4">
        <f t="shared" ca="1" si="12"/>
        <v>19.698054056419362</v>
      </c>
      <c r="F328" s="4">
        <f t="shared" ca="1" si="12"/>
        <v>20.299060552040498</v>
      </c>
      <c r="G328" s="4"/>
      <c r="H328" s="4">
        <f t="shared" ca="1" si="13"/>
        <v>19.818259475096141</v>
      </c>
      <c r="I328" s="4"/>
    </row>
    <row r="329" spans="1:9" ht="13.5" customHeight="1" x14ac:dyDescent="0.15">
      <c r="A329" s="1">
        <v>327</v>
      </c>
      <c r="B329" s="4">
        <f t="shared" ca="1" si="12"/>
        <v>19.503984457468164</v>
      </c>
      <c r="C329" s="4">
        <f t="shared" ca="1" si="12"/>
        <v>19.813925101843779</v>
      </c>
      <c r="D329" s="4">
        <f t="shared" ca="1" si="12"/>
        <v>19.520736129986059</v>
      </c>
      <c r="E329" s="4">
        <f t="shared" ca="1" si="12"/>
        <v>20.060403390072452</v>
      </c>
      <c r="F329" s="4">
        <f t="shared" ca="1" si="12"/>
        <v>19.67372534437839</v>
      </c>
      <c r="G329" s="4"/>
      <c r="H329" s="4">
        <f t="shared" ca="1" si="13"/>
        <v>19.71455488474977</v>
      </c>
      <c r="I329" s="4"/>
    </row>
    <row r="330" spans="1:9" ht="13.5" customHeight="1" x14ac:dyDescent="0.15">
      <c r="A330" s="1">
        <v>328</v>
      </c>
      <c r="B330" s="4">
        <f t="shared" ca="1" si="12"/>
        <v>19.930946277529941</v>
      </c>
      <c r="C330" s="4">
        <f t="shared" ca="1" si="12"/>
        <v>20.198300227107193</v>
      </c>
      <c r="D330" s="4">
        <f t="shared" ca="1" si="12"/>
        <v>20.242304261206023</v>
      </c>
      <c r="E330" s="4">
        <f t="shared" ca="1" si="12"/>
        <v>20.225996654305646</v>
      </c>
      <c r="F330" s="4">
        <f t="shared" ca="1" si="12"/>
        <v>19.902137451668448</v>
      </c>
      <c r="G330" s="4"/>
      <c r="H330" s="4">
        <f t="shared" ca="1" si="13"/>
        <v>20.099936974363452</v>
      </c>
      <c r="I330" s="4"/>
    </row>
    <row r="331" spans="1:9" ht="13.5" customHeight="1" x14ac:dyDescent="0.15">
      <c r="A331" s="1">
        <v>329</v>
      </c>
      <c r="B331" s="4">
        <f t="shared" ca="1" si="12"/>
        <v>20.388571517440582</v>
      </c>
      <c r="C331" s="4">
        <f t="shared" ca="1" si="12"/>
        <v>19.799960674765824</v>
      </c>
      <c r="D331" s="4">
        <f t="shared" ca="1" si="12"/>
        <v>20.467663740336963</v>
      </c>
      <c r="E331" s="4">
        <f t="shared" ca="1" si="12"/>
        <v>20.204387544771222</v>
      </c>
      <c r="F331" s="4">
        <f t="shared" ca="1" si="12"/>
        <v>19.588228168318292</v>
      </c>
      <c r="G331" s="4"/>
      <c r="H331" s="4">
        <f t="shared" ca="1" si="13"/>
        <v>20.089762329126579</v>
      </c>
      <c r="I331" s="4"/>
    </row>
    <row r="332" spans="1:9" ht="13.5" customHeight="1" x14ac:dyDescent="0.15">
      <c r="A332" s="1">
        <v>330</v>
      </c>
      <c r="B332" s="4">
        <f t="shared" ca="1" si="12"/>
        <v>19.508786824451843</v>
      </c>
      <c r="C332" s="4">
        <f t="shared" ca="1" si="12"/>
        <v>19.538885447513461</v>
      </c>
      <c r="D332" s="4">
        <f t="shared" ca="1" si="12"/>
        <v>19.702089121203723</v>
      </c>
      <c r="E332" s="4">
        <f t="shared" ca="1" si="12"/>
        <v>19.720462184595579</v>
      </c>
      <c r="F332" s="4">
        <f t="shared" ca="1" si="12"/>
        <v>19.661548648397751</v>
      </c>
      <c r="G332" s="4"/>
      <c r="H332" s="4">
        <f t="shared" ca="1" si="13"/>
        <v>19.626354445232472</v>
      </c>
      <c r="I332" s="4"/>
    </row>
    <row r="333" spans="1:9" ht="13.5" customHeight="1" x14ac:dyDescent="0.15">
      <c r="A333" s="1">
        <v>331</v>
      </c>
      <c r="B333" s="4">
        <f t="shared" ca="1" si="12"/>
        <v>20.469472428643069</v>
      </c>
      <c r="C333" s="4">
        <f t="shared" ca="1" si="12"/>
        <v>19.731428461048456</v>
      </c>
      <c r="D333" s="4">
        <f t="shared" ca="1" si="12"/>
        <v>19.680433706947291</v>
      </c>
      <c r="E333" s="4">
        <f t="shared" ca="1" si="12"/>
        <v>19.681311131643568</v>
      </c>
      <c r="F333" s="4">
        <f t="shared" ca="1" si="12"/>
        <v>20.488590659213369</v>
      </c>
      <c r="G333" s="4"/>
      <c r="H333" s="4">
        <f t="shared" ca="1" si="13"/>
        <v>20.01024727749915</v>
      </c>
      <c r="I333" s="4"/>
    </row>
    <row r="334" spans="1:9" ht="13.5" customHeight="1" x14ac:dyDescent="0.15">
      <c r="A334" s="1">
        <v>332</v>
      </c>
      <c r="B334" s="4">
        <f t="shared" ca="1" si="12"/>
        <v>20.419884379875889</v>
      </c>
      <c r="C334" s="4">
        <f t="shared" ca="1" si="12"/>
        <v>19.559935500009999</v>
      </c>
      <c r="D334" s="4">
        <f t="shared" ca="1" si="12"/>
        <v>19.84340629509202</v>
      </c>
      <c r="E334" s="4">
        <f t="shared" ca="1" si="12"/>
        <v>20.247824216737492</v>
      </c>
      <c r="F334" s="4">
        <f t="shared" ca="1" si="12"/>
        <v>19.730414362507563</v>
      </c>
      <c r="G334" s="4"/>
      <c r="H334" s="4">
        <f t="shared" ca="1" si="13"/>
        <v>19.960292950844593</v>
      </c>
      <c r="I334" s="4"/>
    </row>
    <row r="335" spans="1:9" ht="13.5" customHeight="1" x14ac:dyDescent="0.15">
      <c r="A335" s="1">
        <v>333</v>
      </c>
      <c r="B335" s="4">
        <f t="shared" ca="1" si="12"/>
        <v>19.814541764895139</v>
      </c>
      <c r="C335" s="4">
        <f t="shared" ca="1" si="12"/>
        <v>20.07660150402241</v>
      </c>
      <c r="D335" s="4">
        <f t="shared" ca="1" si="12"/>
        <v>20.395752457253181</v>
      </c>
      <c r="E335" s="4">
        <f t="shared" ca="1" si="12"/>
        <v>19.523041423308197</v>
      </c>
      <c r="F335" s="4">
        <f t="shared" ca="1" si="12"/>
        <v>19.603935250654143</v>
      </c>
      <c r="G335" s="4"/>
      <c r="H335" s="4">
        <f t="shared" ca="1" si="13"/>
        <v>19.882774480026615</v>
      </c>
      <c r="I335" s="4"/>
    </row>
    <row r="336" spans="1:9" ht="13.5" customHeight="1" x14ac:dyDescent="0.15">
      <c r="A336" s="1">
        <v>334</v>
      </c>
      <c r="B336" s="4">
        <f t="shared" ca="1" si="12"/>
        <v>19.700951071697524</v>
      </c>
      <c r="C336" s="4">
        <f t="shared" ca="1" si="12"/>
        <v>20.452149036567384</v>
      </c>
      <c r="D336" s="4">
        <f t="shared" ca="1" si="12"/>
        <v>19.786017611360339</v>
      </c>
      <c r="E336" s="4">
        <f t="shared" ca="1" si="12"/>
        <v>19.904669153725017</v>
      </c>
      <c r="F336" s="4">
        <f t="shared" ca="1" si="12"/>
        <v>19.937339303420952</v>
      </c>
      <c r="G336" s="4"/>
      <c r="H336" s="4">
        <f t="shared" ca="1" si="13"/>
        <v>19.956225235354246</v>
      </c>
      <c r="I336" s="4"/>
    </row>
    <row r="337" spans="1:9" ht="13.5" customHeight="1" x14ac:dyDescent="0.15">
      <c r="A337" s="1">
        <v>335</v>
      </c>
      <c r="B337" s="4">
        <f t="shared" ca="1" si="12"/>
        <v>19.886540158093105</v>
      </c>
      <c r="C337" s="4">
        <f t="shared" ca="1" si="12"/>
        <v>19.739817059028418</v>
      </c>
      <c r="D337" s="4">
        <f t="shared" ca="1" si="12"/>
        <v>20.267544194488018</v>
      </c>
      <c r="E337" s="4">
        <f t="shared" ca="1" si="12"/>
        <v>19.614318854546319</v>
      </c>
      <c r="F337" s="4">
        <f t="shared" ca="1" si="12"/>
        <v>19.765751362280952</v>
      </c>
      <c r="G337" s="4"/>
      <c r="H337" s="4">
        <f t="shared" ca="1" si="13"/>
        <v>19.854794325687362</v>
      </c>
      <c r="I337" s="4"/>
    </row>
    <row r="338" spans="1:9" ht="13.5" customHeight="1" x14ac:dyDescent="0.15">
      <c r="A338" s="1">
        <v>336</v>
      </c>
      <c r="B338" s="4">
        <f t="shared" ca="1" si="12"/>
        <v>19.810823772333745</v>
      </c>
      <c r="C338" s="4">
        <f t="shared" ca="1" si="12"/>
        <v>20.342637747309546</v>
      </c>
      <c r="D338" s="4">
        <f t="shared" ca="1" si="12"/>
        <v>20.011656458109631</v>
      </c>
      <c r="E338" s="4">
        <f t="shared" ca="1" si="12"/>
        <v>20.185331442141813</v>
      </c>
      <c r="F338" s="4">
        <f t="shared" ca="1" si="12"/>
        <v>20.366375231617805</v>
      </c>
      <c r="G338" s="4"/>
      <c r="H338" s="4">
        <f t="shared" ca="1" si="13"/>
        <v>20.143364930302507</v>
      </c>
      <c r="I338" s="4"/>
    </row>
    <row r="339" spans="1:9" ht="13.5" customHeight="1" x14ac:dyDescent="0.15">
      <c r="A339" s="1">
        <v>337</v>
      </c>
      <c r="B339" s="4">
        <f t="shared" ca="1" si="12"/>
        <v>20.065080907762617</v>
      </c>
      <c r="C339" s="4">
        <f t="shared" ca="1" si="12"/>
        <v>19.68192731087106</v>
      </c>
      <c r="D339" s="4">
        <f t="shared" ca="1" si="12"/>
        <v>19.872918339709205</v>
      </c>
      <c r="E339" s="4">
        <f t="shared" ca="1" si="12"/>
        <v>19.722265416775546</v>
      </c>
      <c r="F339" s="4">
        <f t="shared" ca="1" si="12"/>
        <v>19.868295057432086</v>
      </c>
      <c r="G339" s="4"/>
      <c r="H339" s="4">
        <f t="shared" ca="1" si="13"/>
        <v>19.842097406510099</v>
      </c>
      <c r="I339" s="4"/>
    </row>
    <row r="340" spans="1:9" ht="13.5" customHeight="1" x14ac:dyDescent="0.15">
      <c r="A340" s="1">
        <v>338</v>
      </c>
      <c r="B340" s="4">
        <f t="shared" ca="1" si="12"/>
        <v>20.124954303837395</v>
      </c>
      <c r="C340" s="4">
        <f t="shared" ca="1" si="12"/>
        <v>19.884915670947755</v>
      </c>
      <c r="D340" s="4">
        <f t="shared" ca="1" si="12"/>
        <v>19.510041970302773</v>
      </c>
      <c r="E340" s="4">
        <f t="shared" ca="1" si="12"/>
        <v>20.332337939203796</v>
      </c>
      <c r="F340" s="4">
        <f t="shared" ca="1" si="12"/>
        <v>20.325794233079382</v>
      </c>
      <c r="G340" s="4"/>
      <c r="H340" s="4">
        <f t="shared" ca="1" si="13"/>
        <v>20.03560882347422</v>
      </c>
      <c r="I340" s="4"/>
    </row>
    <row r="341" spans="1:9" ht="13.5" customHeight="1" x14ac:dyDescent="0.15">
      <c r="A341" s="1">
        <v>339</v>
      </c>
      <c r="B341" s="4">
        <f t="shared" ca="1" si="12"/>
        <v>19.637360796759943</v>
      </c>
      <c r="C341" s="4">
        <f t="shared" ca="1" si="12"/>
        <v>19.606985799692975</v>
      </c>
      <c r="D341" s="4">
        <f t="shared" ca="1" si="12"/>
        <v>19.577919242555691</v>
      </c>
      <c r="E341" s="4">
        <f t="shared" ca="1" si="12"/>
        <v>20.412225071355607</v>
      </c>
      <c r="F341" s="4">
        <f t="shared" ca="1" si="12"/>
        <v>20.45206775149693</v>
      </c>
      <c r="G341" s="4"/>
      <c r="H341" s="4">
        <f t="shared" ca="1" si="13"/>
        <v>19.93731173237223</v>
      </c>
      <c r="I341" s="4"/>
    </row>
    <row r="342" spans="1:9" ht="13.5" customHeight="1" x14ac:dyDescent="0.15">
      <c r="A342" s="1">
        <v>340</v>
      </c>
      <c r="B342" s="4">
        <f t="shared" ca="1" si="12"/>
        <v>20.038822510785565</v>
      </c>
      <c r="C342" s="4">
        <f t="shared" ca="1" si="12"/>
        <v>19.910223691721566</v>
      </c>
      <c r="D342" s="4">
        <f t="shared" ca="1" si="12"/>
        <v>20.278682254303163</v>
      </c>
      <c r="E342" s="4">
        <f t="shared" ca="1" si="12"/>
        <v>19.994554188275245</v>
      </c>
      <c r="F342" s="4">
        <f t="shared" ca="1" si="12"/>
        <v>19.886409909704707</v>
      </c>
      <c r="G342" s="4"/>
      <c r="H342" s="4">
        <f t="shared" ca="1" si="13"/>
        <v>20.021738510958052</v>
      </c>
      <c r="I342" s="4"/>
    </row>
    <row r="343" spans="1:9" ht="13.5" customHeight="1" x14ac:dyDescent="0.15">
      <c r="A343" s="1">
        <v>341</v>
      </c>
      <c r="B343" s="4">
        <f t="shared" ca="1" si="12"/>
        <v>20.325457269276065</v>
      </c>
      <c r="C343" s="4">
        <f t="shared" ca="1" si="12"/>
        <v>19.560894052436442</v>
      </c>
      <c r="D343" s="4">
        <f t="shared" ca="1" si="12"/>
        <v>19.66437749507628</v>
      </c>
      <c r="E343" s="4">
        <f t="shared" ca="1" si="12"/>
        <v>19.936112645010848</v>
      </c>
      <c r="F343" s="4">
        <f t="shared" ca="1" si="12"/>
        <v>19.992474483384846</v>
      </c>
      <c r="G343" s="4"/>
      <c r="H343" s="4">
        <f t="shared" ca="1" si="13"/>
        <v>19.895863189036895</v>
      </c>
      <c r="I343" s="4"/>
    </row>
    <row r="344" spans="1:9" ht="13.5" customHeight="1" x14ac:dyDescent="0.15">
      <c r="A344" s="1">
        <v>342</v>
      </c>
      <c r="B344" s="4">
        <f t="shared" ca="1" si="12"/>
        <v>19.756246189960986</v>
      </c>
      <c r="C344" s="4">
        <f t="shared" ca="1" si="12"/>
        <v>19.50948400079103</v>
      </c>
      <c r="D344" s="4">
        <f t="shared" ca="1" si="12"/>
        <v>20.105262709237998</v>
      </c>
      <c r="E344" s="4">
        <f t="shared" ca="1" si="12"/>
        <v>19.829438634141098</v>
      </c>
      <c r="F344" s="4">
        <f t="shared" ca="1" si="12"/>
        <v>19.562295840734699</v>
      </c>
      <c r="G344" s="4"/>
      <c r="H344" s="4">
        <f t="shared" ca="1" si="13"/>
        <v>19.752545474973164</v>
      </c>
      <c r="I344" s="4"/>
    </row>
    <row r="345" spans="1:9" ht="13.5" customHeight="1" x14ac:dyDescent="0.15">
      <c r="A345" s="1">
        <v>343</v>
      </c>
      <c r="B345" s="4">
        <f t="shared" ca="1" si="12"/>
        <v>19.963146965173895</v>
      </c>
      <c r="C345" s="4">
        <f t="shared" ca="1" si="12"/>
        <v>19.907212097972703</v>
      </c>
      <c r="D345" s="4">
        <f t="shared" ca="1" si="12"/>
        <v>19.618322881442911</v>
      </c>
      <c r="E345" s="4">
        <f t="shared" ca="1" si="12"/>
        <v>19.571942136419796</v>
      </c>
      <c r="F345" s="4">
        <f t="shared" ca="1" si="12"/>
        <v>19.796796122875591</v>
      </c>
      <c r="G345" s="4"/>
      <c r="H345" s="4">
        <f t="shared" ca="1" si="13"/>
        <v>19.771484040776976</v>
      </c>
      <c r="I345" s="4"/>
    </row>
    <row r="346" spans="1:9" ht="13.5" customHeight="1" x14ac:dyDescent="0.15">
      <c r="A346" s="1">
        <v>344</v>
      </c>
      <c r="B346" s="4">
        <f t="shared" ca="1" si="12"/>
        <v>19.677475847118895</v>
      </c>
      <c r="C346" s="4">
        <f t="shared" ca="1" si="12"/>
        <v>19.564381814660798</v>
      </c>
      <c r="D346" s="4">
        <f t="shared" ca="1" si="12"/>
        <v>20.466135936485891</v>
      </c>
      <c r="E346" s="4">
        <f t="shared" ca="1" si="12"/>
        <v>19.888999864934359</v>
      </c>
      <c r="F346" s="4">
        <f t="shared" ca="1" si="12"/>
        <v>20.412812168145468</v>
      </c>
      <c r="G346" s="4"/>
      <c r="H346" s="4">
        <f t="shared" ca="1" si="13"/>
        <v>20.00196112626908</v>
      </c>
      <c r="I346" s="4"/>
    </row>
    <row r="347" spans="1:9" ht="13.5" customHeight="1" x14ac:dyDescent="0.15">
      <c r="A347" s="1">
        <v>345</v>
      </c>
      <c r="B347" s="4">
        <f t="shared" ca="1" si="12"/>
        <v>19.870276863405788</v>
      </c>
      <c r="C347" s="4">
        <f t="shared" ca="1" si="12"/>
        <v>19.661739181901972</v>
      </c>
      <c r="D347" s="4">
        <f t="shared" ca="1" si="12"/>
        <v>19.832739104505595</v>
      </c>
      <c r="E347" s="4">
        <f t="shared" ca="1" si="12"/>
        <v>19.644562190188552</v>
      </c>
      <c r="F347" s="4">
        <f t="shared" ca="1" si="12"/>
        <v>20.234583136114427</v>
      </c>
      <c r="G347" s="4"/>
      <c r="H347" s="4">
        <f t="shared" ca="1" si="13"/>
        <v>19.848780095223265</v>
      </c>
      <c r="I347" s="4"/>
    </row>
    <row r="348" spans="1:9" ht="13.5" customHeight="1" x14ac:dyDescent="0.15">
      <c r="A348" s="1">
        <v>346</v>
      </c>
      <c r="B348" s="4">
        <f t="shared" ca="1" si="12"/>
        <v>19.590382703721719</v>
      </c>
      <c r="C348" s="4">
        <f t="shared" ca="1" si="12"/>
        <v>19.943330412260639</v>
      </c>
      <c r="D348" s="4">
        <f t="shared" ca="1" si="12"/>
        <v>19.993466178894323</v>
      </c>
      <c r="E348" s="4">
        <f t="shared" ca="1" si="12"/>
        <v>20.205451360812894</v>
      </c>
      <c r="F348" s="4">
        <f t="shared" ca="1" si="12"/>
        <v>20.449923872852818</v>
      </c>
      <c r="G348" s="4"/>
      <c r="H348" s="4">
        <f t="shared" ca="1" si="13"/>
        <v>20.036510905708479</v>
      </c>
      <c r="I348" s="4"/>
    </row>
    <row r="349" spans="1:9" ht="13.5" customHeight="1" x14ac:dyDescent="0.15">
      <c r="A349" s="1">
        <v>347</v>
      </c>
      <c r="B349" s="4">
        <f t="shared" ca="1" si="12"/>
        <v>20.212329201392158</v>
      </c>
      <c r="C349" s="4">
        <f t="shared" ca="1" si="12"/>
        <v>20.487681542255604</v>
      </c>
      <c r="D349" s="4">
        <f t="shared" ca="1" si="12"/>
        <v>20.301407286383249</v>
      </c>
      <c r="E349" s="4">
        <f t="shared" ca="1" si="12"/>
        <v>19.67966412193211</v>
      </c>
      <c r="F349" s="4">
        <f t="shared" ca="1" si="12"/>
        <v>20.239741886788334</v>
      </c>
      <c r="G349" s="4"/>
      <c r="H349" s="4">
        <f t="shared" ca="1" si="13"/>
        <v>20.184164807750292</v>
      </c>
      <c r="I349" s="4"/>
    </row>
    <row r="350" spans="1:9" ht="13.5" customHeight="1" x14ac:dyDescent="0.15">
      <c r="A350" s="1">
        <v>348</v>
      </c>
      <c r="B350" s="4">
        <f t="shared" ca="1" si="12"/>
        <v>19.952993777938964</v>
      </c>
      <c r="C350" s="4">
        <f t="shared" ca="1" si="12"/>
        <v>20.002343604818385</v>
      </c>
      <c r="D350" s="4">
        <f t="shared" ca="1" si="12"/>
        <v>20.202833531836831</v>
      </c>
      <c r="E350" s="4">
        <f t="shared" ca="1" si="12"/>
        <v>20.260425556243952</v>
      </c>
      <c r="F350" s="4">
        <f t="shared" ca="1" si="12"/>
        <v>19.82565078402822</v>
      </c>
      <c r="G350" s="4"/>
      <c r="H350" s="4">
        <f t="shared" ca="1" si="13"/>
        <v>20.048849450973272</v>
      </c>
      <c r="I350" s="4"/>
    </row>
    <row r="351" spans="1:9" ht="13.5" customHeight="1" x14ac:dyDescent="0.15">
      <c r="A351" s="1">
        <v>349</v>
      </c>
      <c r="B351" s="4">
        <f t="shared" ca="1" si="12"/>
        <v>20.247642776833931</v>
      </c>
      <c r="C351" s="4">
        <f t="shared" ca="1" si="12"/>
        <v>20.20811622622471</v>
      </c>
      <c r="D351" s="4">
        <f t="shared" ca="1" si="12"/>
        <v>19.690647567708343</v>
      </c>
      <c r="E351" s="4">
        <f t="shared" ca="1" si="12"/>
        <v>20.155830605641793</v>
      </c>
      <c r="F351" s="4">
        <f t="shared" ca="1" si="12"/>
        <v>19.523222051025741</v>
      </c>
      <c r="G351" s="4"/>
      <c r="H351" s="4">
        <f t="shared" ca="1" si="13"/>
        <v>19.965091845486903</v>
      </c>
      <c r="I351" s="4"/>
    </row>
    <row r="352" spans="1:9" ht="13.5" customHeight="1" x14ac:dyDescent="0.15">
      <c r="A352" s="1">
        <v>350</v>
      </c>
      <c r="B352" s="4">
        <f t="shared" ca="1" si="12"/>
        <v>19.812496902984002</v>
      </c>
      <c r="C352" s="4">
        <f t="shared" ca="1" si="12"/>
        <v>20.328269157183694</v>
      </c>
      <c r="D352" s="4">
        <f t="shared" ca="1" si="12"/>
        <v>20.154555663819476</v>
      </c>
      <c r="E352" s="4">
        <f t="shared" ca="1" si="12"/>
        <v>20.246550479716827</v>
      </c>
      <c r="F352" s="4">
        <f t="shared" ca="1" si="12"/>
        <v>19.67475741736834</v>
      </c>
      <c r="G352" s="4"/>
      <c r="H352" s="4">
        <f t="shared" ca="1" si="13"/>
        <v>20.043325924214468</v>
      </c>
      <c r="I352" s="4"/>
    </row>
    <row r="353" spans="1:9" ht="13.5" customHeight="1" x14ac:dyDescent="0.15">
      <c r="A353" s="1">
        <v>351</v>
      </c>
      <c r="B353" s="4">
        <f t="shared" ca="1" si="12"/>
        <v>19.554857500789037</v>
      </c>
      <c r="C353" s="4">
        <f t="shared" ca="1" si="12"/>
        <v>19.668961744436348</v>
      </c>
      <c r="D353" s="4">
        <f t="shared" ca="1" si="12"/>
        <v>19.634515925466236</v>
      </c>
      <c r="E353" s="4">
        <f t="shared" ca="1" si="12"/>
        <v>20.276848710117736</v>
      </c>
      <c r="F353" s="4">
        <f t="shared" ca="1" si="12"/>
        <v>19.652854409203229</v>
      </c>
      <c r="G353" s="4"/>
      <c r="H353" s="4">
        <f t="shared" ca="1" si="13"/>
        <v>19.757607658002517</v>
      </c>
      <c r="I353" s="4"/>
    </row>
    <row r="354" spans="1:9" ht="13.5" customHeight="1" x14ac:dyDescent="0.15">
      <c r="A354" s="1">
        <v>352</v>
      </c>
      <c r="B354" s="4">
        <f t="shared" ref="B354:F385" ca="1" si="14">19.5+RAND()</f>
        <v>19.751699526737081</v>
      </c>
      <c r="C354" s="4">
        <f t="shared" ca="1" si="14"/>
        <v>20.480448254515572</v>
      </c>
      <c r="D354" s="4">
        <f t="shared" ca="1" si="14"/>
        <v>19.893169776615927</v>
      </c>
      <c r="E354" s="4">
        <f t="shared" ca="1" si="14"/>
        <v>19.830405738006416</v>
      </c>
      <c r="F354" s="4">
        <f t="shared" ca="1" si="14"/>
        <v>20.332388706309224</v>
      </c>
      <c r="G354" s="4"/>
      <c r="H354" s="4">
        <f t="shared" ca="1" si="13"/>
        <v>20.057622400436845</v>
      </c>
      <c r="I354" s="4"/>
    </row>
    <row r="355" spans="1:9" ht="13.5" customHeight="1" x14ac:dyDescent="0.15">
      <c r="A355" s="1">
        <v>353</v>
      </c>
      <c r="B355" s="4">
        <f t="shared" ca="1" si="14"/>
        <v>20.191443192852834</v>
      </c>
      <c r="C355" s="4">
        <f t="shared" ca="1" si="14"/>
        <v>20.492768772148672</v>
      </c>
      <c r="D355" s="4">
        <f t="shared" ca="1" si="14"/>
        <v>19.62893587374813</v>
      </c>
      <c r="E355" s="4">
        <f t="shared" ca="1" si="14"/>
        <v>20.117456787018448</v>
      </c>
      <c r="F355" s="4">
        <f t="shared" ca="1" si="14"/>
        <v>19.987845140087806</v>
      </c>
      <c r="G355" s="4"/>
      <c r="H355" s="4">
        <f t="shared" ca="1" si="13"/>
        <v>20.083689953171181</v>
      </c>
      <c r="I355" s="4"/>
    </row>
    <row r="356" spans="1:9" ht="13.5" customHeight="1" x14ac:dyDescent="0.15">
      <c r="A356" s="1">
        <v>354</v>
      </c>
      <c r="B356" s="4">
        <f t="shared" ca="1" si="14"/>
        <v>20.085830039555862</v>
      </c>
      <c r="C356" s="4">
        <f t="shared" ca="1" si="14"/>
        <v>19.913935185064908</v>
      </c>
      <c r="D356" s="4">
        <f t="shared" ca="1" si="14"/>
        <v>20.104703790940373</v>
      </c>
      <c r="E356" s="4">
        <f t="shared" ca="1" si="14"/>
        <v>20.063790613636986</v>
      </c>
      <c r="F356" s="4">
        <f t="shared" ca="1" si="14"/>
        <v>19.738619752518535</v>
      </c>
      <c r="G356" s="4"/>
      <c r="H356" s="4">
        <f t="shared" ca="1" si="13"/>
        <v>19.981375876343332</v>
      </c>
      <c r="I356" s="4"/>
    </row>
    <row r="357" spans="1:9" ht="13.5" customHeight="1" x14ac:dyDescent="0.15">
      <c r="A357" s="1">
        <v>355</v>
      </c>
      <c r="B357" s="4">
        <f t="shared" ca="1" si="14"/>
        <v>20.107793032933003</v>
      </c>
      <c r="C357" s="4">
        <f t="shared" ca="1" si="14"/>
        <v>19.511526343997684</v>
      </c>
      <c r="D357" s="4">
        <f t="shared" ca="1" si="14"/>
        <v>19.917968620118575</v>
      </c>
      <c r="E357" s="4">
        <f t="shared" ca="1" si="14"/>
        <v>20.010290664568011</v>
      </c>
      <c r="F357" s="4">
        <f t="shared" ca="1" si="14"/>
        <v>20.491484264802509</v>
      </c>
      <c r="G357" s="4"/>
      <c r="H357" s="4">
        <f t="shared" ca="1" si="13"/>
        <v>20.007812585283958</v>
      </c>
      <c r="I357" s="4"/>
    </row>
    <row r="358" spans="1:9" ht="13.5" customHeight="1" x14ac:dyDescent="0.15">
      <c r="A358" s="1">
        <v>356</v>
      </c>
      <c r="B358" s="4">
        <f t="shared" ca="1" si="14"/>
        <v>19.845956405653883</v>
      </c>
      <c r="C358" s="4">
        <f t="shared" ca="1" si="14"/>
        <v>19.991849523624168</v>
      </c>
      <c r="D358" s="4">
        <f t="shared" ca="1" si="14"/>
        <v>20.045545528121622</v>
      </c>
      <c r="E358" s="4">
        <f t="shared" ca="1" si="14"/>
        <v>19.612945281691044</v>
      </c>
      <c r="F358" s="4">
        <f t="shared" ca="1" si="14"/>
        <v>20.08109230295933</v>
      </c>
      <c r="G358" s="4"/>
      <c r="H358" s="4">
        <f t="shared" ca="1" si="13"/>
        <v>19.91547780841001</v>
      </c>
      <c r="I358" s="4"/>
    </row>
    <row r="359" spans="1:9" ht="13.5" customHeight="1" x14ac:dyDescent="0.15">
      <c r="A359" s="1">
        <v>357</v>
      </c>
      <c r="B359" s="4">
        <f t="shared" ca="1" si="14"/>
        <v>19.996627961006233</v>
      </c>
      <c r="C359" s="4">
        <f t="shared" ca="1" si="14"/>
        <v>19.512653908919212</v>
      </c>
      <c r="D359" s="4">
        <f t="shared" ca="1" si="14"/>
        <v>20.387102149291106</v>
      </c>
      <c r="E359" s="4">
        <f t="shared" ca="1" si="14"/>
        <v>19.713615526532529</v>
      </c>
      <c r="F359" s="4">
        <f t="shared" ca="1" si="14"/>
        <v>19.617143488123009</v>
      </c>
      <c r="G359" s="4"/>
      <c r="H359" s="4">
        <f t="shared" ca="1" si="13"/>
        <v>19.845428606774416</v>
      </c>
      <c r="I359" s="4"/>
    </row>
    <row r="360" spans="1:9" ht="13.5" customHeight="1" x14ac:dyDescent="0.15">
      <c r="A360" s="1">
        <v>358</v>
      </c>
      <c r="B360" s="4">
        <f t="shared" ca="1" si="14"/>
        <v>19.83437496492413</v>
      </c>
      <c r="C360" s="4">
        <f t="shared" ca="1" si="14"/>
        <v>19.683504179290345</v>
      </c>
      <c r="D360" s="4">
        <f t="shared" ca="1" si="14"/>
        <v>20.087186525235666</v>
      </c>
      <c r="E360" s="4">
        <f t="shared" ca="1" si="14"/>
        <v>19.783173586101881</v>
      </c>
      <c r="F360" s="4">
        <f t="shared" ca="1" si="14"/>
        <v>20.144378225984742</v>
      </c>
      <c r="G360" s="4"/>
      <c r="H360" s="4">
        <f t="shared" ca="1" si="13"/>
        <v>19.906523496307351</v>
      </c>
      <c r="I360" s="4"/>
    </row>
    <row r="361" spans="1:9" ht="13.5" customHeight="1" x14ac:dyDescent="0.15">
      <c r="A361" s="1">
        <v>359</v>
      </c>
      <c r="B361" s="4">
        <f t="shared" ca="1" si="14"/>
        <v>20.46767869662828</v>
      </c>
      <c r="C361" s="4">
        <f t="shared" ca="1" si="14"/>
        <v>20.132780525046918</v>
      </c>
      <c r="D361" s="4">
        <f t="shared" ca="1" si="14"/>
        <v>19.718820901976436</v>
      </c>
      <c r="E361" s="4">
        <f t="shared" ca="1" si="14"/>
        <v>20.137384386539765</v>
      </c>
      <c r="F361" s="4">
        <f t="shared" ca="1" si="14"/>
        <v>20.369181917725172</v>
      </c>
      <c r="G361" s="4"/>
      <c r="H361" s="4">
        <f t="shared" ca="1" si="13"/>
        <v>20.16516928558331</v>
      </c>
      <c r="I361" s="4"/>
    </row>
    <row r="362" spans="1:9" ht="13.5" customHeight="1" x14ac:dyDescent="0.15">
      <c r="A362" s="1">
        <v>360</v>
      </c>
      <c r="B362" s="4">
        <f t="shared" ca="1" si="14"/>
        <v>20.399792845635321</v>
      </c>
      <c r="C362" s="4">
        <f t="shared" ca="1" si="14"/>
        <v>20.279968585559413</v>
      </c>
      <c r="D362" s="4">
        <f t="shared" ca="1" si="14"/>
        <v>20.042152673464859</v>
      </c>
      <c r="E362" s="4">
        <f t="shared" ca="1" si="14"/>
        <v>20.057832831718304</v>
      </c>
      <c r="F362" s="4">
        <f t="shared" ca="1" si="14"/>
        <v>20.302162860048941</v>
      </c>
      <c r="G362" s="4"/>
      <c r="H362" s="4">
        <f t="shared" ca="1" si="13"/>
        <v>20.216381959285364</v>
      </c>
      <c r="I362" s="4"/>
    </row>
    <row r="363" spans="1:9" ht="13.5" customHeight="1" x14ac:dyDescent="0.15">
      <c r="A363" s="1">
        <v>361</v>
      </c>
      <c r="B363" s="4">
        <f t="shared" ca="1" si="14"/>
        <v>20.296276964499434</v>
      </c>
      <c r="C363" s="4">
        <f t="shared" ca="1" si="14"/>
        <v>19.846701759949994</v>
      </c>
      <c r="D363" s="4">
        <f t="shared" ca="1" si="14"/>
        <v>20.336219079473047</v>
      </c>
      <c r="E363" s="4">
        <f t="shared" ca="1" si="14"/>
        <v>19.957952068492471</v>
      </c>
      <c r="F363" s="4">
        <f t="shared" ca="1" si="14"/>
        <v>19.50531289629696</v>
      </c>
      <c r="G363" s="4"/>
      <c r="H363" s="4">
        <f t="shared" ca="1" si="13"/>
        <v>19.988492553742383</v>
      </c>
      <c r="I363" s="4"/>
    </row>
    <row r="364" spans="1:9" ht="13.5" customHeight="1" x14ac:dyDescent="0.15">
      <c r="A364" s="1">
        <v>362</v>
      </c>
      <c r="B364" s="4">
        <f t="shared" ca="1" si="14"/>
        <v>20.326048045535863</v>
      </c>
      <c r="C364" s="4">
        <f t="shared" ca="1" si="14"/>
        <v>20.158977650143129</v>
      </c>
      <c r="D364" s="4">
        <f t="shared" ca="1" si="14"/>
        <v>19.501165070352762</v>
      </c>
      <c r="E364" s="4">
        <f t="shared" ca="1" si="14"/>
        <v>20.077121435005672</v>
      </c>
      <c r="F364" s="4">
        <f t="shared" ca="1" si="14"/>
        <v>20.038574912080463</v>
      </c>
      <c r="G364" s="4"/>
      <c r="H364" s="4">
        <f t="shared" ca="1" si="13"/>
        <v>20.020377422623579</v>
      </c>
      <c r="I364" s="4"/>
    </row>
    <row r="365" spans="1:9" ht="13.5" customHeight="1" x14ac:dyDescent="0.15">
      <c r="A365" s="1">
        <v>363</v>
      </c>
      <c r="B365" s="4">
        <f t="shared" ca="1" si="14"/>
        <v>20.487824344575436</v>
      </c>
      <c r="C365" s="4">
        <f t="shared" ca="1" si="14"/>
        <v>19.558957289987955</v>
      </c>
      <c r="D365" s="4">
        <f t="shared" ca="1" si="14"/>
        <v>19.892760918901303</v>
      </c>
      <c r="E365" s="4">
        <f t="shared" ca="1" si="14"/>
        <v>19.907751272123345</v>
      </c>
      <c r="F365" s="4">
        <f t="shared" ca="1" si="14"/>
        <v>20.08804422429419</v>
      </c>
      <c r="G365" s="4"/>
      <c r="H365" s="4">
        <f t="shared" ca="1" si="13"/>
        <v>19.987067609976446</v>
      </c>
      <c r="I365" s="4"/>
    </row>
    <row r="366" spans="1:9" ht="13.5" customHeight="1" x14ac:dyDescent="0.15">
      <c r="A366" s="1">
        <v>364</v>
      </c>
      <c r="B366" s="4">
        <f t="shared" ca="1" si="14"/>
        <v>19.90400137098527</v>
      </c>
      <c r="C366" s="4">
        <f t="shared" ca="1" si="14"/>
        <v>20.453078566098988</v>
      </c>
      <c r="D366" s="4">
        <f t="shared" ca="1" si="14"/>
        <v>19.520999587762876</v>
      </c>
      <c r="E366" s="4">
        <f t="shared" ca="1" si="14"/>
        <v>19.996008536132834</v>
      </c>
      <c r="F366" s="4">
        <f t="shared" ca="1" si="14"/>
        <v>19.995690986152805</v>
      </c>
      <c r="G366" s="4"/>
      <c r="H366" s="4">
        <f t="shared" ca="1" si="13"/>
        <v>19.973955809426556</v>
      </c>
      <c r="I366" s="4"/>
    </row>
    <row r="367" spans="1:9" ht="13.5" customHeight="1" x14ac:dyDescent="0.15">
      <c r="A367" s="1">
        <v>365</v>
      </c>
      <c r="B367" s="4">
        <f t="shared" ca="1" si="14"/>
        <v>20.224699402292956</v>
      </c>
      <c r="C367" s="4">
        <f t="shared" ca="1" si="14"/>
        <v>20.414731530561063</v>
      </c>
      <c r="D367" s="4">
        <f t="shared" ca="1" si="14"/>
        <v>19.931309392449247</v>
      </c>
      <c r="E367" s="4">
        <f t="shared" ca="1" si="14"/>
        <v>20.005952771533437</v>
      </c>
      <c r="F367" s="4">
        <f t="shared" ca="1" si="14"/>
        <v>20.24364943973988</v>
      </c>
      <c r="G367" s="4"/>
      <c r="H367" s="4">
        <f t="shared" ca="1" si="13"/>
        <v>20.164068507315314</v>
      </c>
      <c r="I367" s="4"/>
    </row>
    <row r="368" spans="1:9" ht="13.5" customHeight="1" x14ac:dyDescent="0.15">
      <c r="A368" s="1">
        <v>366</v>
      </c>
      <c r="B368" s="4">
        <f t="shared" ca="1" si="14"/>
        <v>20.259247346229614</v>
      </c>
      <c r="C368" s="4">
        <f t="shared" ca="1" si="14"/>
        <v>20.142616134056833</v>
      </c>
      <c r="D368" s="4">
        <f t="shared" ca="1" si="14"/>
        <v>20.464379411267679</v>
      </c>
      <c r="E368" s="4">
        <f t="shared" ca="1" si="14"/>
        <v>19.604166498575587</v>
      </c>
      <c r="F368" s="4">
        <f t="shared" ca="1" si="14"/>
        <v>20.274166714145849</v>
      </c>
      <c r="G368" s="4"/>
      <c r="H368" s="4">
        <f t="shared" ca="1" si="13"/>
        <v>20.148915220855113</v>
      </c>
      <c r="I368" s="4"/>
    </row>
    <row r="369" spans="1:9" ht="13.5" customHeight="1" x14ac:dyDescent="0.15">
      <c r="A369" s="1">
        <v>367</v>
      </c>
      <c r="B369" s="4">
        <f t="shared" ca="1" si="14"/>
        <v>20.485319022244635</v>
      </c>
      <c r="C369" s="4">
        <f t="shared" ca="1" si="14"/>
        <v>20.387288417298162</v>
      </c>
      <c r="D369" s="4">
        <f t="shared" ca="1" si="14"/>
        <v>20.014195597321919</v>
      </c>
      <c r="E369" s="4">
        <f t="shared" ca="1" si="14"/>
        <v>19.599916912466853</v>
      </c>
      <c r="F369" s="4">
        <f t="shared" ca="1" si="14"/>
        <v>20.105845650675249</v>
      </c>
      <c r="G369" s="4"/>
      <c r="H369" s="4">
        <f t="shared" ca="1" si="13"/>
        <v>20.118513120001364</v>
      </c>
      <c r="I369" s="4"/>
    </row>
    <row r="370" spans="1:9" ht="13.5" customHeight="1" x14ac:dyDescent="0.15">
      <c r="A370" s="1">
        <v>368</v>
      </c>
      <c r="B370" s="4">
        <f t="shared" ca="1" si="14"/>
        <v>20.475812134659776</v>
      </c>
      <c r="C370" s="4">
        <f t="shared" ca="1" si="14"/>
        <v>19.877050423993509</v>
      </c>
      <c r="D370" s="4">
        <f t="shared" ca="1" si="14"/>
        <v>19.711930934729278</v>
      </c>
      <c r="E370" s="4">
        <f t="shared" ca="1" si="14"/>
        <v>19.578088036678981</v>
      </c>
      <c r="F370" s="4">
        <f t="shared" ca="1" si="14"/>
        <v>20.065698817137246</v>
      </c>
      <c r="G370" s="4"/>
      <c r="H370" s="4">
        <f t="shared" ca="1" si="13"/>
        <v>19.941716069439757</v>
      </c>
      <c r="I370" s="4"/>
    </row>
    <row r="371" spans="1:9" ht="13.5" customHeight="1" x14ac:dyDescent="0.15">
      <c r="A371" s="1">
        <v>369</v>
      </c>
      <c r="B371" s="4">
        <f t="shared" ca="1" si="14"/>
        <v>20.414095872833176</v>
      </c>
      <c r="C371" s="4">
        <f t="shared" ca="1" si="14"/>
        <v>20.230133305386168</v>
      </c>
      <c r="D371" s="4">
        <f t="shared" ca="1" si="14"/>
        <v>19.657858042655906</v>
      </c>
      <c r="E371" s="4">
        <f t="shared" ca="1" si="14"/>
        <v>19.719904856480433</v>
      </c>
      <c r="F371" s="4">
        <f t="shared" ca="1" si="14"/>
        <v>20.101619199029017</v>
      </c>
      <c r="G371" s="4"/>
      <c r="H371" s="4">
        <f t="shared" ca="1" si="13"/>
        <v>20.024722255276941</v>
      </c>
      <c r="I371" s="4"/>
    </row>
    <row r="372" spans="1:9" ht="13.5" customHeight="1" x14ac:dyDescent="0.15">
      <c r="A372" s="1">
        <v>370</v>
      </c>
      <c r="B372" s="4">
        <f t="shared" ca="1" si="14"/>
        <v>20.128881394815267</v>
      </c>
      <c r="C372" s="4">
        <f t="shared" ca="1" si="14"/>
        <v>19.553004366717616</v>
      </c>
      <c r="D372" s="4">
        <f t="shared" ca="1" si="14"/>
        <v>20.482012326058765</v>
      </c>
      <c r="E372" s="4">
        <f t="shared" ca="1" si="14"/>
        <v>19.829098763360019</v>
      </c>
      <c r="F372" s="4">
        <f t="shared" ca="1" si="14"/>
        <v>19.84290416056233</v>
      </c>
      <c r="G372" s="4"/>
      <c r="H372" s="4">
        <f t="shared" ca="1" si="13"/>
        <v>19.967180202302799</v>
      </c>
      <c r="I372" s="4"/>
    </row>
    <row r="373" spans="1:9" ht="13.5" customHeight="1" x14ac:dyDescent="0.15">
      <c r="A373" s="1">
        <v>371</v>
      </c>
      <c r="B373" s="4">
        <f t="shared" ca="1" si="14"/>
        <v>20.41925232157584</v>
      </c>
      <c r="C373" s="4">
        <f t="shared" ca="1" si="14"/>
        <v>20.134769900841796</v>
      </c>
      <c r="D373" s="4">
        <f t="shared" ca="1" si="14"/>
        <v>20.44705583712981</v>
      </c>
      <c r="E373" s="4">
        <f t="shared" ca="1" si="14"/>
        <v>20.383997270084617</v>
      </c>
      <c r="F373" s="4">
        <f t="shared" ca="1" si="14"/>
        <v>19.64242809325971</v>
      </c>
      <c r="G373" s="4"/>
      <c r="H373" s="4">
        <f t="shared" ca="1" si="13"/>
        <v>20.205500684578354</v>
      </c>
      <c r="I373" s="4"/>
    </row>
    <row r="374" spans="1:9" ht="13.5" customHeight="1" x14ac:dyDescent="0.15">
      <c r="A374" s="1">
        <v>372</v>
      </c>
      <c r="B374" s="4">
        <f t="shared" ca="1" si="14"/>
        <v>19.70048445371242</v>
      </c>
      <c r="C374" s="4">
        <f t="shared" ca="1" si="14"/>
        <v>19.571225342466899</v>
      </c>
      <c r="D374" s="4">
        <f t="shared" ca="1" si="14"/>
        <v>19.984896223217433</v>
      </c>
      <c r="E374" s="4">
        <f t="shared" ca="1" si="14"/>
        <v>19.742285013260442</v>
      </c>
      <c r="F374" s="4">
        <f t="shared" ca="1" si="14"/>
        <v>19.652740529815421</v>
      </c>
      <c r="G374" s="4"/>
      <c r="H374" s="4">
        <f t="shared" ca="1" si="13"/>
        <v>19.730326312494523</v>
      </c>
      <c r="I374" s="4"/>
    </row>
    <row r="375" spans="1:9" ht="13.5" customHeight="1" x14ac:dyDescent="0.15">
      <c r="A375" s="1">
        <v>373</v>
      </c>
      <c r="B375" s="4">
        <f t="shared" ca="1" si="14"/>
        <v>19.684168061736926</v>
      </c>
      <c r="C375" s="4">
        <f t="shared" ca="1" si="14"/>
        <v>20.194970559078186</v>
      </c>
      <c r="D375" s="4">
        <f t="shared" ca="1" si="14"/>
        <v>19.780486794182174</v>
      </c>
      <c r="E375" s="4">
        <f t="shared" ca="1" si="14"/>
        <v>20.115019932264325</v>
      </c>
      <c r="F375" s="4">
        <f t="shared" ca="1" si="14"/>
        <v>19.787118816344915</v>
      </c>
      <c r="G375" s="4"/>
      <c r="H375" s="4">
        <f t="shared" ca="1" si="13"/>
        <v>19.912352832721304</v>
      </c>
      <c r="I375" s="4"/>
    </row>
    <row r="376" spans="1:9" ht="13.5" customHeight="1" x14ac:dyDescent="0.15">
      <c r="A376" s="1">
        <v>374</v>
      </c>
      <c r="B376" s="4">
        <f t="shared" ca="1" si="14"/>
        <v>19.704933311289128</v>
      </c>
      <c r="C376" s="4">
        <f t="shared" ca="1" si="14"/>
        <v>20.421959985279127</v>
      </c>
      <c r="D376" s="4">
        <f t="shared" ca="1" si="14"/>
        <v>20.108100803471785</v>
      </c>
      <c r="E376" s="4">
        <f t="shared" ca="1" si="14"/>
        <v>19.722770227466413</v>
      </c>
      <c r="F376" s="4">
        <f t="shared" ca="1" si="14"/>
        <v>19.694640993188123</v>
      </c>
      <c r="G376" s="4"/>
      <c r="H376" s="4">
        <f t="shared" ca="1" si="13"/>
        <v>19.930481064138917</v>
      </c>
      <c r="I376" s="4"/>
    </row>
    <row r="377" spans="1:9" ht="13.5" customHeight="1" x14ac:dyDescent="0.15">
      <c r="A377" s="1">
        <v>375</v>
      </c>
      <c r="B377" s="4">
        <f t="shared" ca="1" si="14"/>
        <v>20.149148899289415</v>
      </c>
      <c r="C377" s="4">
        <f t="shared" ca="1" si="14"/>
        <v>20.321385288139442</v>
      </c>
      <c r="D377" s="4">
        <f t="shared" ca="1" si="14"/>
        <v>19.501305683267866</v>
      </c>
      <c r="E377" s="4">
        <f t="shared" ca="1" si="14"/>
        <v>19.616711655188098</v>
      </c>
      <c r="F377" s="4">
        <f t="shared" ca="1" si="14"/>
        <v>19.71284841601058</v>
      </c>
      <c r="G377" s="4"/>
      <c r="H377" s="4">
        <f t="shared" ca="1" si="13"/>
        <v>19.86027998837908</v>
      </c>
      <c r="I377" s="4"/>
    </row>
    <row r="378" spans="1:9" ht="13.5" customHeight="1" x14ac:dyDescent="0.15">
      <c r="A378" s="1">
        <v>376</v>
      </c>
      <c r="B378" s="4">
        <f t="shared" ca="1" si="14"/>
        <v>20.438278681595399</v>
      </c>
      <c r="C378" s="4">
        <f t="shared" ca="1" si="14"/>
        <v>20.151299772504924</v>
      </c>
      <c r="D378" s="4">
        <f t="shared" ca="1" si="14"/>
        <v>19.866306483209225</v>
      </c>
      <c r="E378" s="4">
        <f t="shared" ca="1" si="14"/>
        <v>19.767867387466424</v>
      </c>
      <c r="F378" s="4">
        <f t="shared" ca="1" si="14"/>
        <v>19.886572141539986</v>
      </c>
      <c r="G378" s="4"/>
      <c r="H378" s="4">
        <f t="shared" ca="1" si="13"/>
        <v>20.022064893263192</v>
      </c>
      <c r="I378" s="4"/>
    </row>
    <row r="379" spans="1:9" ht="13.5" customHeight="1" x14ac:dyDescent="0.15">
      <c r="A379" s="1">
        <v>377</v>
      </c>
      <c r="B379" s="4">
        <f t="shared" ca="1" si="14"/>
        <v>19.658704136637152</v>
      </c>
      <c r="C379" s="4">
        <f t="shared" ca="1" si="14"/>
        <v>20.19859939797745</v>
      </c>
      <c r="D379" s="4">
        <f t="shared" ca="1" si="14"/>
        <v>20.364507376943884</v>
      </c>
      <c r="E379" s="4">
        <f t="shared" ca="1" si="14"/>
        <v>19.811775864641579</v>
      </c>
      <c r="F379" s="4">
        <f t="shared" ca="1" si="14"/>
        <v>19.927484830519255</v>
      </c>
      <c r="G379" s="4"/>
      <c r="H379" s="4">
        <f t="shared" ca="1" si="13"/>
        <v>19.992214321343862</v>
      </c>
      <c r="I379" s="4"/>
    </row>
    <row r="380" spans="1:9" ht="13.5" customHeight="1" x14ac:dyDescent="0.15">
      <c r="A380" s="1">
        <v>378</v>
      </c>
      <c r="B380" s="4">
        <f t="shared" ca="1" si="14"/>
        <v>20.029062896727599</v>
      </c>
      <c r="C380" s="4">
        <f t="shared" ca="1" si="14"/>
        <v>19.928754821340512</v>
      </c>
      <c r="D380" s="4">
        <f t="shared" ca="1" si="14"/>
        <v>20.416738226001993</v>
      </c>
      <c r="E380" s="4">
        <f t="shared" ca="1" si="14"/>
        <v>20.031300313830936</v>
      </c>
      <c r="F380" s="4">
        <f t="shared" ca="1" si="14"/>
        <v>19.631759737003961</v>
      </c>
      <c r="G380" s="4"/>
      <c r="H380" s="4">
        <f t="shared" ca="1" si="13"/>
        <v>20.007523198981001</v>
      </c>
      <c r="I380" s="4"/>
    </row>
    <row r="381" spans="1:9" ht="13.5" customHeight="1" x14ac:dyDescent="0.15">
      <c r="A381" s="1">
        <v>379</v>
      </c>
      <c r="B381" s="4">
        <f t="shared" ca="1" si="14"/>
        <v>19.717650923830906</v>
      </c>
      <c r="C381" s="4">
        <f t="shared" ca="1" si="14"/>
        <v>19.586568356416873</v>
      </c>
      <c r="D381" s="4">
        <f t="shared" ca="1" si="14"/>
        <v>19.83070308797965</v>
      </c>
      <c r="E381" s="4">
        <f t="shared" ca="1" si="14"/>
        <v>20.359467392832407</v>
      </c>
      <c r="F381" s="4">
        <f t="shared" ca="1" si="14"/>
        <v>20.248247604458207</v>
      </c>
      <c r="G381" s="4"/>
      <c r="H381" s="4">
        <f t="shared" ca="1" si="13"/>
        <v>19.94852747310361</v>
      </c>
      <c r="I381" s="4"/>
    </row>
    <row r="382" spans="1:9" ht="13.5" customHeight="1" x14ac:dyDescent="0.15">
      <c r="A382" s="1">
        <v>380</v>
      </c>
      <c r="B382" s="4">
        <f t="shared" ca="1" si="14"/>
        <v>19.833751981439239</v>
      </c>
      <c r="C382" s="4">
        <f t="shared" ca="1" si="14"/>
        <v>20.100687005389123</v>
      </c>
      <c r="D382" s="4">
        <f t="shared" ca="1" si="14"/>
        <v>20.149339074596551</v>
      </c>
      <c r="E382" s="4">
        <f t="shared" ca="1" si="14"/>
        <v>19.567327746043013</v>
      </c>
      <c r="F382" s="4">
        <f t="shared" ca="1" si="14"/>
        <v>20.170719131941521</v>
      </c>
      <c r="G382" s="4"/>
      <c r="H382" s="4">
        <f t="shared" ca="1" si="13"/>
        <v>19.96436498788189</v>
      </c>
      <c r="I382" s="4"/>
    </row>
    <row r="383" spans="1:9" ht="13.5" customHeight="1" x14ac:dyDescent="0.15">
      <c r="A383" s="1">
        <v>381</v>
      </c>
      <c r="B383" s="4">
        <f t="shared" ca="1" si="14"/>
        <v>19.868085432046261</v>
      </c>
      <c r="C383" s="4">
        <f t="shared" ca="1" si="14"/>
        <v>20.26726583801301</v>
      </c>
      <c r="D383" s="4">
        <f t="shared" ca="1" si="14"/>
        <v>20.349786734490007</v>
      </c>
      <c r="E383" s="4">
        <f t="shared" ca="1" si="14"/>
        <v>20.070334574865822</v>
      </c>
      <c r="F383" s="4">
        <f t="shared" ca="1" si="14"/>
        <v>20.169943194183109</v>
      </c>
      <c r="G383" s="4"/>
      <c r="H383" s="4">
        <f t="shared" ca="1" si="13"/>
        <v>20.145083154719643</v>
      </c>
      <c r="I383" s="4"/>
    </row>
    <row r="384" spans="1:9" ht="13.5" customHeight="1" x14ac:dyDescent="0.15">
      <c r="A384" s="1">
        <v>382</v>
      </c>
      <c r="B384" s="4">
        <f t="shared" ca="1" si="14"/>
        <v>19.839495546367665</v>
      </c>
      <c r="C384" s="4">
        <f t="shared" ca="1" si="14"/>
        <v>20.287645842284753</v>
      </c>
      <c r="D384" s="4">
        <f t="shared" ca="1" si="14"/>
        <v>19.72074894899551</v>
      </c>
      <c r="E384" s="4">
        <f t="shared" ca="1" si="14"/>
        <v>20.245237773709462</v>
      </c>
      <c r="F384" s="4">
        <f t="shared" ca="1" si="14"/>
        <v>19.688495483098649</v>
      </c>
      <c r="G384" s="4"/>
      <c r="H384" s="4">
        <f t="shared" ca="1" si="13"/>
        <v>19.956324718891207</v>
      </c>
      <c r="I384" s="4"/>
    </row>
    <row r="385" spans="1:9" ht="13.5" customHeight="1" x14ac:dyDescent="0.15">
      <c r="A385" s="1">
        <v>383</v>
      </c>
      <c r="B385" s="4">
        <f t="shared" ca="1" si="14"/>
        <v>20.009240922575554</v>
      </c>
      <c r="C385" s="4">
        <f t="shared" ca="1" si="14"/>
        <v>19.586903364780081</v>
      </c>
      <c r="D385" s="4">
        <f t="shared" ca="1" si="14"/>
        <v>19.862000662361947</v>
      </c>
      <c r="E385" s="4">
        <f t="shared" ca="1" si="14"/>
        <v>19.904710391112637</v>
      </c>
      <c r="F385" s="4">
        <f t="shared" ca="1" si="14"/>
        <v>19.939836685589391</v>
      </c>
      <c r="G385" s="4"/>
      <c r="H385" s="4">
        <f t="shared" ca="1" si="13"/>
        <v>19.860538405283922</v>
      </c>
      <c r="I385" s="4"/>
    </row>
    <row r="386" spans="1:9" ht="13.5" customHeight="1" x14ac:dyDescent="0.15">
      <c r="A386" s="1">
        <v>384</v>
      </c>
      <c r="B386" s="4">
        <f t="shared" ref="B386:F417" ca="1" si="15">19.5+RAND()</f>
        <v>20.412112832716442</v>
      </c>
      <c r="C386" s="4">
        <f t="shared" ca="1" si="15"/>
        <v>20.354004367927086</v>
      </c>
      <c r="D386" s="4">
        <f t="shared" ca="1" si="15"/>
        <v>20.30255420001399</v>
      </c>
      <c r="E386" s="4">
        <f t="shared" ca="1" si="15"/>
        <v>20.046767388250558</v>
      </c>
      <c r="F386" s="4">
        <f t="shared" ca="1" si="15"/>
        <v>20.176777656271057</v>
      </c>
      <c r="G386" s="4"/>
      <c r="H386" s="4">
        <f t="shared" ca="1" si="13"/>
        <v>20.258443289035828</v>
      </c>
      <c r="I386" s="4"/>
    </row>
    <row r="387" spans="1:9" ht="13.5" customHeight="1" x14ac:dyDescent="0.15">
      <c r="A387" s="1">
        <v>385</v>
      </c>
      <c r="B387" s="4">
        <f t="shared" ca="1" si="15"/>
        <v>20.273822071532535</v>
      </c>
      <c r="C387" s="4">
        <f t="shared" ca="1" si="15"/>
        <v>19.815315685451139</v>
      </c>
      <c r="D387" s="4">
        <f t="shared" ca="1" si="15"/>
        <v>19.621026391083213</v>
      </c>
      <c r="E387" s="4">
        <f t="shared" ca="1" si="15"/>
        <v>20.063065690162009</v>
      </c>
      <c r="F387" s="4">
        <f t="shared" ca="1" si="15"/>
        <v>20.240506858610427</v>
      </c>
      <c r="G387" s="4"/>
      <c r="H387" s="4">
        <f t="shared" ca="1" si="13"/>
        <v>20.002747339367865</v>
      </c>
      <c r="I387" s="4"/>
    </row>
    <row r="388" spans="1:9" ht="13.5" customHeight="1" x14ac:dyDescent="0.15">
      <c r="A388" s="1">
        <v>386</v>
      </c>
      <c r="B388" s="4">
        <f t="shared" ca="1" si="15"/>
        <v>20.212880102011923</v>
      </c>
      <c r="C388" s="4">
        <f t="shared" ca="1" si="15"/>
        <v>19.553820289965618</v>
      </c>
      <c r="D388" s="4">
        <f t="shared" ca="1" si="15"/>
        <v>20.450120609918436</v>
      </c>
      <c r="E388" s="4">
        <f t="shared" ca="1" si="15"/>
        <v>20.198128432801884</v>
      </c>
      <c r="F388" s="4">
        <f t="shared" ca="1" si="15"/>
        <v>19.861267471010734</v>
      </c>
      <c r="G388" s="4"/>
      <c r="H388" s="4">
        <f t="shared" ref="H388:H451" ca="1" si="16">AVERAGE(B388:F388)</f>
        <v>20.055243381141718</v>
      </c>
      <c r="I388" s="4"/>
    </row>
    <row r="389" spans="1:9" ht="13.5" customHeight="1" x14ac:dyDescent="0.15">
      <c r="A389" s="1">
        <v>387</v>
      </c>
      <c r="B389" s="4">
        <f t="shared" ca="1" si="15"/>
        <v>20.354824899335732</v>
      </c>
      <c r="C389" s="4">
        <f t="shared" ca="1" si="15"/>
        <v>19.795025940691492</v>
      </c>
      <c r="D389" s="4">
        <f t="shared" ca="1" si="15"/>
        <v>20.093979907261758</v>
      </c>
      <c r="E389" s="4">
        <f t="shared" ca="1" si="15"/>
        <v>19.720184780641706</v>
      </c>
      <c r="F389" s="4">
        <f t="shared" ca="1" si="15"/>
        <v>20.319473299087601</v>
      </c>
      <c r="G389" s="4"/>
      <c r="H389" s="4">
        <f t="shared" ca="1" si="16"/>
        <v>20.056697765403658</v>
      </c>
      <c r="I389" s="4"/>
    </row>
    <row r="390" spans="1:9" ht="13.5" customHeight="1" x14ac:dyDescent="0.15">
      <c r="A390" s="1">
        <v>388</v>
      </c>
      <c r="B390" s="4">
        <f t="shared" ca="1" si="15"/>
        <v>20.230815784646339</v>
      </c>
      <c r="C390" s="4">
        <f t="shared" ca="1" si="15"/>
        <v>19.673449518370415</v>
      </c>
      <c r="D390" s="4">
        <f t="shared" ca="1" si="15"/>
        <v>20.160988781901917</v>
      </c>
      <c r="E390" s="4">
        <f t="shared" ca="1" si="15"/>
        <v>19.559017991617427</v>
      </c>
      <c r="F390" s="4">
        <f t="shared" ca="1" si="15"/>
        <v>19.793804734406766</v>
      </c>
      <c r="G390" s="4"/>
      <c r="H390" s="4">
        <f t="shared" ca="1" si="16"/>
        <v>19.883615362188571</v>
      </c>
      <c r="I390" s="4"/>
    </row>
    <row r="391" spans="1:9" ht="13.5" customHeight="1" x14ac:dyDescent="0.15">
      <c r="A391" s="1">
        <v>389</v>
      </c>
      <c r="B391" s="4">
        <f t="shared" ca="1" si="15"/>
        <v>19.536930627611536</v>
      </c>
      <c r="C391" s="4">
        <f t="shared" ca="1" si="15"/>
        <v>20.002122796931879</v>
      </c>
      <c r="D391" s="4">
        <f t="shared" ca="1" si="15"/>
        <v>19.822257268348874</v>
      </c>
      <c r="E391" s="4">
        <f t="shared" ca="1" si="15"/>
        <v>20.032869180054242</v>
      </c>
      <c r="F391" s="4">
        <f t="shared" ca="1" si="15"/>
        <v>20.459957885904643</v>
      </c>
      <c r="G391" s="4"/>
      <c r="H391" s="4">
        <f t="shared" ca="1" si="16"/>
        <v>19.970827551770235</v>
      </c>
      <c r="I391" s="4"/>
    </row>
    <row r="392" spans="1:9" ht="13.5" customHeight="1" x14ac:dyDescent="0.15">
      <c r="A392" s="1">
        <v>390</v>
      </c>
      <c r="B392" s="4">
        <f t="shared" ca="1" si="15"/>
        <v>20.307043924846134</v>
      </c>
      <c r="C392" s="4">
        <f t="shared" ca="1" si="15"/>
        <v>19.791053605660995</v>
      </c>
      <c r="D392" s="4">
        <f t="shared" ca="1" si="15"/>
        <v>20.426864283470231</v>
      </c>
      <c r="E392" s="4">
        <f t="shared" ca="1" si="15"/>
        <v>19.89620007356671</v>
      </c>
      <c r="F392" s="4">
        <f t="shared" ca="1" si="15"/>
        <v>19.660909117668783</v>
      </c>
      <c r="G392" s="4"/>
      <c r="H392" s="4">
        <f t="shared" ca="1" si="16"/>
        <v>20.016414201042572</v>
      </c>
      <c r="I392" s="4"/>
    </row>
    <row r="393" spans="1:9" ht="13.5" customHeight="1" x14ac:dyDescent="0.15">
      <c r="A393" s="1">
        <v>391</v>
      </c>
      <c r="B393" s="4">
        <f t="shared" ca="1" si="15"/>
        <v>20.301775704631755</v>
      </c>
      <c r="C393" s="4">
        <f t="shared" ca="1" si="15"/>
        <v>19.896328367087438</v>
      </c>
      <c r="D393" s="4">
        <f t="shared" ca="1" si="15"/>
        <v>19.885936882193587</v>
      </c>
      <c r="E393" s="4">
        <f t="shared" ca="1" si="15"/>
        <v>20.158509990269824</v>
      </c>
      <c r="F393" s="4">
        <f t="shared" ca="1" si="15"/>
        <v>20.109750465742739</v>
      </c>
      <c r="G393" s="4"/>
      <c r="H393" s="4">
        <f t="shared" ca="1" si="16"/>
        <v>20.070460281985067</v>
      </c>
      <c r="I393" s="4"/>
    </row>
    <row r="394" spans="1:9" ht="13.5" customHeight="1" x14ac:dyDescent="0.15">
      <c r="A394" s="1">
        <v>392</v>
      </c>
      <c r="B394" s="4">
        <f t="shared" ca="1" si="15"/>
        <v>20.267595503666591</v>
      </c>
      <c r="C394" s="4">
        <f t="shared" ca="1" si="15"/>
        <v>19.510899338662963</v>
      </c>
      <c r="D394" s="4">
        <f t="shared" ca="1" si="15"/>
        <v>19.781787221972685</v>
      </c>
      <c r="E394" s="4">
        <f t="shared" ca="1" si="15"/>
        <v>19.963501336432348</v>
      </c>
      <c r="F394" s="4">
        <f t="shared" ca="1" si="15"/>
        <v>20.08599032379723</v>
      </c>
      <c r="G394" s="4"/>
      <c r="H394" s="4">
        <f t="shared" ca="1" si="16"/>
        <v>19.921954744906365</v>
      </c>
      <c r="I394" s="4"/>
    </row>
    <row r="395" spans="1:9" ht="13.5" customHeight="1" x14ac:dyDescent="0.15">
      <c r="A395" s="1">
        <v>393</v>
      </c>
      <c r="B395" s="4">
        <f t="shared" ca="1" si="15"/>
        <v>19.844729263130638</v>
      </c>
      <c r="C395" s="4">
        <f t="shared" ca="1" si="15"/>
        <v>20.017751961344004</v>
      </c>
      <c r="D395" s="4">
        <f t="shared" ca="1" si="15"/>
        <v>20.22280776444051</v>
      </c>
      <c r="E395" s="4">
        <f t="shared" ca="1" si="15"/>
        <v>19.623391990241174</v>
      </c>
      <c r="F395" s="4">
        <f t="shared" ca="1" si="15"/>
        <v>19.782072342590421</v>
      </c>
      <c r="G395" s="4"/>
      <c r="H395" s="4">
        <f t="shared" ca="1" si="16"/>
        <v>19.898150664349352</v>
      </c>
      <c r="I395" s="4"/>
    </row>
    <row r="396" spans="1:9" ht="13.5" customHeight="1" x14ac:dyDescent="0.15">
      <c r="A396" s="1">
        <v>394</v>
      </c>
      <c r="B396" s="4">
        <f t="shared" ca="1" si="15"/>
        <v>19.702332234525279</v>
      </c>
      <c r="C396" s="4">
        <f t="shared" ca="1" si="15"/>
        <v>20.23485166964872</v>
      </c>
      <c r="D396" s="4">
        <f t="shared" ca="1" si="15"/>
        <v>19.779144853106111</v>
      </c>
      <c r="E396" s="4">
        <f t="shared" ca="1" si="15"/>
        <v>20.28524831966693</v>
      </c>
      <c r="F396" s="4">
        <f t="shared" ca="1" si="15"/>
        <v>19.507263924351033</v>
      </c>
      <c r="G396" s="4"/>
      <c r="H396" s="4">
        <f t="shared" ca="1" si="16"/>
        <v>19.901768200259617</v>
      </c>
      <c r="I396" s="4"/>
    </row>
    <row r="397" spans="1:9" ht="13.5" customHeight="1" x14ac:dyDescent="0.15">
      <c r="A397" s="1">
        <v>395</v>
      </c>
      <c r="B397" s="4">
        <f t="shared" ca="1" si="15"/>
        <v>19.685335910099607</v>
      </c>
      <c r="C397" s="4">
        <f t="shared" ca="1" si="15"/>
        <v>19.516565901753776</v>
      </c>
      <c r="D397" s="4">
        <f t="shared" ca="1" si="15"/>
        <v>19.975445032180165</v>
      </c>
      <c r="E397" s="4">
        <f t="shared" ca="1" si="15"/>
        <v>20.490918950223868</v>
      </c>
      <c r="F397" s="4">
        <f t="shared" ca="1" si="15"/>
        <v>19.836374176876419</v>
      </c>
      <c r="G397" s="4"/>
      <c r="H397" s="4">
        <f t="shared" ca="1" si="16"/>
        <v>19.90092799422677</v>
      </c>
      <c r="I397" s="4"/>
    </row>
    <row r="398" spans="1:9" ht="13.5" customHeight="1" x14ac:dyDescent="0.15">
      <c r="A398" s="1">
        <v>396</v>
      </c>
      <c r="B398" s="4">
        <f t="shared" ca="1" si="15"/>
        <v>20.007267937746143</v>
      </c>
      <c r="C398" s="4">
        <f t="shared" ca="1" si="15"/>
        <v>19.525648156953643</v>
      </c>
      <c r="D398" s="4">
        <f t="shared" ca="1" si="15"/>
        <v>20.209973468183602</v>
      </c>
      <c r="E398" s="4">
        <f t="shared" ca="1" si="15"/>
        <v>19.660580850053258</v>
      </c>
      <c r="F398" s="4">
        <f t="shared" ca="1" si="15"/>
        <v>20.122641000439707</v>
      </c>
      <c r="G398" s="4"/>
      <c r="H398" s="4">
        <f t="shared" ca="1" si="16"/>
        <v>19.905222282675272</v>
      </c>
      <c r="I398" s="4"/>
    </row>
    <row r="399" spans="1:9" ht="13.5" customHeight="1" x14ac:dyDescent="0.15">
      <c r="A399" s="1">
        <v>397</v>
      </c>
      <c r="B399" s="4">
        <f t="shared" ca="1" si="15"/>
        <v>20.0006710396746</v>
      </c>
      <c r="C399" s="4">
        <f t="shared" ca="1" si="15"/>
        <v>20.035205607537957</v>
      </c>
      <c r="D399" s="4">
        <f t="shared" ca="1" si="15"/>
        <v>19.911937150316565</v>
      </c>
      <c r="E399" s="4">
        <f t="shared" ca="1" si="15"/>
        <v>20.005639599717714</v>
      </c>
      <c r="F399" s="4">
        <f t="shared" ca="1" si="15"/>
        <v>19.624682678235875</v>
      </c>
      <c r="G399" s="4"/>
      <c r="H399" s="4">
        <f t="shared" ca="1" si="16"/>
        <v>19.915627215096542</v>
      </c>
      <c r="I399" s="4"/>
    </row>
    <row r="400" spans="1:9" ht="13.5" customHeight="1" x14ac:dyDescent="0.15">
      <c r="A400" s="1">
        <v>398</v>
      </c>
      <c r="B400" s="4">
        <f t="shared" ca="1" si="15"/>
        <v>20.455279520740813</v>
      </c>
      <c r="C400" s="4">
        <f t="shared" ca="1" si="15"/>
        <v>20.347252819519511</v>
      </c>
      <c r="D400" s="4">
        <f t="shared" ca="1" si="15"/>
        <v>20.074959944692598</v>
      </c>
      <c r="E400" s="4">
        <f t="shared" ca="1" si="15"/>
        <v>20.247433433440925</v>
      </c>
      <c r="F400" s="4">
        <f t="shared" ca="1" si="15"/>
        <v>20.010869125229256</v>
      </c>
      <c r="G400" s="4"/>
      <c r="H400" s="4">
        <f t="shared" ca="1" si="16"/>
        <v>20.22715896872462</v>
      </c>
      <c r="I400" s="4"/>
    </row>
    <row r="401" spans="1:9" ht="13.5" customHeight="1" x14ac:dyDescent="0.15">
      <c r="A401" s="1">
        <v>399</v>
      </c>
      <c r="B401" s="4">
        <f t="shared" ca="1" si="15"/>
        <v>19.55125667956203</v>
      </c>
      <c r="C401" s="4">
        <f t="shared" ca="1" si="15"/>
        <v>19.658876684131165</v>
      </c>
      <c r="D401" s="4">
        <f t="shared" ca="1" si="15"/>
        <v>19.718919931123818</v>
      </c>
      <c r="E401" s="4">
        <f t="shared" ca="1" si="15"/>
        <v>20.242495910136292</v>
      </c>
      <c r="F401" s="4">
        <f t="shared" ca="1" si="15"/>
        <v>20.357785052969056</v>
      </c>
      <c r="G401" s="4"/>
      <c r="H401" s="4">
        <f t="shared" ca="1" si="16"/>
        <v>19.90586685158447</v>
      </c>
      <c r="I401" s="4"/>
    </row>
    <row r="402" spans="1:9" ht="13.5" customHeight="1" x14ac:dyDescent="0.15">
      <c r="A402" s="1">
        <v>400</v>
      </c>
      <c r="B402" s="4">
        <f t="shared" ca="1" si="15"/>
        <v>19.657257313681921</v>
      </c>
      <c r="C402" s="4">
        <f t="shared" ca="1" si="15"/>
        <v>19.670983610347932</v>
      </c>
      <c r="D402" s="4">
        <f t="shared" ca="1" si="15"/>
        <v>20.236663944784844</v>
      </c>
      <c r="E402" s="4">
        <f t="shared" ca="1" si="15"/>
        <v>19.816745513092844</v>
      </c>
      <c r="F402" s="4">
        <f t="shared" ca="1" si="15"/>
        <v>19.609134056288575</v>
      </c>
      <c r="G402" s="4"/>
      <c r="H402" s="4">
        <f t="shared" ca="1" si="16"/>
        <v>19.798156887639227</v>
      </c>
      <c r="I402" s="4"/>
    </row>
    <row r="403" spans="1:9" ht="13.5" customHeight="1" x14ac:dyDescent="0.15">
      <c r="A403" s="1">
        <v>401</v>
      </c>
      <c r="B403" s="4">
        <f t="shared" ca="1" si="15"/>
        <v>19.889186648779553</v>
      </c>
      <c r="C403" s="4">
        <f t="shared" ca="1" si="15"/>
        <v>20.246730193891032</v>
      </c>
      <c r="D403" s="4">
        <f t="shared" ca="1" si="15"/>
        <v>19.722856016343471</v>
      </c>
      <c r="E403" s="4">
        <f t="shared" ca="1" si="15"/>
        <v>20.348155173142171</v>
      </c>
      <c r="F403" s="4">
        <f t="shared" ca="1" si="15"/>
        <v>20.12042023830459</v>
      </c>
      <c r="G403" s="4"/>
      <c r="H403" s="4">
        <f t="shared" ca="1" si="16"/>
        <v>20.065469654092162</v>
      </c>
      <c r="I403" s="4"/>
    </row>
    <row r="404" spans="1:9" ht="13.5" customHeight="1" x14ac:dyDescent="0.15">
      <c r="A404" s="1">
        <v>402</v>
      </c>
      <c r="B404" s="4">
        <f t="shared" ca="1" si="15"/>
        <v>19.90320411425553</v>
      </c>
      <c r="C404" s="4">
        <f t="shared" ca="1" si="15"/>
        <v>19.930355828976811</v>
      </c>
      <c r="D404" s="4">
        <f t="shared" ca="1" si="15"/>
        <v>20.347456657968248</v>
      </c>
      <c r="E404" s="4">
        <f t="shared" ca="1" si="15"/>
        <v>19.679506845760908</v>
      </c>
      <c r="F404" s="4">
        <f t="shared" ca="1" si="15"/>
        <v>20.327154313990075</v>
      </c>
      <c r="G404" s="4"/>
      <c r="H404" s="4">
        <f t="shared" ca="1" si="16"/>
        <v>20.037535552190317</v>
      </c>
      <c r="I404" s="4"/>
    </row>
    <row r="405" spans="1:9" ht="13.5" customHeight="1" x14ac:dyDescent="0.15">
      <c r="A405" s="1">
        <v>403</v>
      </c>
      <c r="B405" s="4">
        <f t="shared" ca="1" si="15"/>
        <v>19.705342043855584</v>
      </c>
      <c r="C405" s="4">
        <f t="shared" ca="1" si="15"/>
        <v>20.350096309673255</v>
      </c>
      <c r="D405" s="4">
        <f t="shared" ca="1" si="15"/>
        <v>19.669900524631981</v>
      </c>
      <c r="E405" s="4">
        <f t="shared" ca="1" si="15"/>
        <v>19.76402782817058</v>
      </c>
      <c r="F405" s="4">
        <f t="shared" ca="1" si="15"/>
        <v>19.835380891053273</v>
      </c>
      <c r="G405" s="4"/>
      <c r="H405" s="4">
        <f t="shared" ca="1" si="16"/>
        <v>19.864949519476937</v>
      </c>
      <c r="I405" s="4"/>
    </row>
    <row r="406" spans="1:9" ht="13.5" customHeight="1" x14ac:dyDescent="0.15">
      <c r="A406" s="1">
        <v>404</v>
      </c>
      <c r="B406" s="4">
        <f t="shared" ca="1" si="15"/>
        <v>20.141512234758988</v>
      </c>
      <c r="C406" s="4">
        <f t="shared" ca="1" si="15"/>
        <v>19.9570088341464</v>
      </c>
      <c r="D406" s="4">
        <f t="shared" ca="1" si="15"/>
        <v>19.589283843448342</v>
      </c>
      <c r="E406" s="4">
        <f t="shared" ca="1" si="15"/>
        <v>20.375745513264611</v>
      </c>
      <c r="F406" s="4">
        <f t="shared" ca="1" si="15"/>
        <v>19.764130789749451</v>
      </c>
      <c r="G406" s="4"/>
      <c r="H406" s="4">
        <f t="shared" ca="1" si="16"/>
        <v>19.965536243073558</v>
      </c>
      <c r="I406" s="4"/>
    </row>
    <row r="407" spans="1:9" ht="13.5" customHeight="1" x14ac:dyDescent="0.15">
      <c r="A407" s="1">
        <v>405</v>
      </c>
      <c r="B407" s="4">
        <f t="shared" ca="1" si="15"/>
        <v>19.742263279140872</v>
      </c>
      <c r="C407" s="4">
        <f t="shared" ca="1" si="15"/>
        <v>20.194482090672039</v>
      </c>
      <c r="D407" s="4">
        <f t="shared" ca="1" si="15"/>
        <v>20.176385949228109</v>
      </c>
      <c r="E407" s="4">
        <f t="shared" ca="1" si="15"/>
        <v>19.770144386973406</v>
      </c>
      <c r="F407" s="4">
        <f t="shared" ca="1" si="15"/>
        <v>20.140478969097746</v>
      </c>
      <c r="G407" s="4"/>
      <c r="H407" s="4">
        <f t="shared" ca="1" si="16"/>
        <v>20.004750935022432</v>
      </c>
      <c r="I407" s="4"/>
    </row>
    <row r="408" spans="1:9" ht="13.5" customHeight="1" x14ac:dyDescent="0.15">
      <c r="A408" s="1">
        <v>406</v>
      </c>
      <c r="B408" s="4">
        <f t="shared" ca="1" si="15"/>
        <v>20.457351215114475</v>
      </c>
      <c r="C408" s="4">
        <f t="shared" ca="1" si="15"/>
        <v>19.922963645661333</v>
      </c>
      <c r="D408" s="4">
        <f t="shared" ca="1" si="15"/>
        <v>19.697370859130256</v>
      </c>
      <c r="E408" s="4">
        <f t="shared" ca="1" si="15"/>
        <v>20.340974924347179</v>
      </c>
      <c r="F408" s="4">
        <f t="shared" ca="1" si="15"/>
        <v>19.65083430845139</v>
      </c>
      <c r="G408" s="4"/>
      <c r="H408" s="4">
        <f t="shared" ca="1" si="16"/>
        <v>20.01389899054093</v>
      </c>
      <c r="I408" s="4"/>
    </row>
    <row r="409" spans="1:9" ht="13.5" customHeight="1" x14ac:dyDescent="0.15">
      <c r="A409" s="1">
        <v>407</v>
      </c>
      <c r="B409" s="4">
        <f t="shared" ca="1" si="15"/>
        <v>20.110661668257684</v>
      </c>
      <c r="C409" s="4">
        <f t="shared" ca="1" si="15"/>
        <v>20.37260512050241</v>
      </c>
      <c r="D409" s="4">
        <f t="shared" ca="1" si="15"/>
        <v>20.317252641355374</v>
      </c>
      <c r="E409" s="4">
        <f t="shared" ca="1" si="15"/>
        <v>19.8758136668554</v>
      </c>
      <c r="F409" s="4">
        <f t="shared" ca="1" si="15"/>
        <v>20.273353946933433</v>
      </c>
      <c r="G409" s="4"/>
      <c r="H409" s="4">
        <f t="shared" ca="1" si="16"/>
        <v>20.18993740878086</v>
      </c>
      <c r="I409" s="4"/>
    </row>
    <row r="410" spans="1:9" ht="13.5" customHeight="1" x14ac:dyDescent="0.15">
      <c r="A410" s="1">
        <v>408</v>
      </c>
      <c r="B410" s="4">
        <f t="shared" ca="1" si="15"/>
        <v>20.42799478059699</v>
      </c>
      <c r="C410" s="4">
        <f t="shared" ca="1" si="15"/>
        <v>19.989455558253329</v>
      </c>
      <c r="D410" s="4">
        <f t="shared" ca="1" si="15"/>
        <v>20.182325899688891</v>
      </c>
      <c r="E410" s="4">
        <f t="shared" ca="1" si="15"/>
        <v>19.968524835728957</v>
      </c>
      <c r="F410" s="4">
        <f t="shared" ca="1" si="15"/>
        <v>19.972927933609999</v>
      </c>
      <c r="G410" s="4"/>
      <c r="H410" s="4">
        <f t="shared" ca="1" si="16"/>
        <v>20.108245801575631</v>
      </c>
      <c r="I410" s="4"/>
    </row>
    <row r="411" spans="1:9" ht="13.5" customHeight="1" x14ac:dyDescent="0.15">
      <c r="A411" s="1">
        <v>409</v>
      </c>
      <c r="B411" s="4">
        <f t="shared" ca="1" si="15"/>
        <v>20.244018997546966</v>
      </c>
      <c r="C411" s="4">
        <f t="shared" ca="1" si="15"/>
        <v>19.571288319831719</v>
      </c>
      <c r="D411" s="4">
        <f t="shared" ca="1" si="15"/>
        <v>19.555007231148434</v>
      </c>
      <c r="E411" s="4">
        <f t="shared" ca="1" si="15"/>
        <v>20.469506484199325</v>
      </c>
      <c r="F411" s="4">
        <f t="shared" ca="1" si="15"/>
        <v>20.340005398589565</v>
      </c>
      <c r="G411" s="4"/>
      <c r="H411" s="4">
        <f t="shared" ca="1" si="16"/>
        <v>20.035965286263203</v>
      </c>
      <c r="I411" s="4"/>
    </row>
    <row r="412" spans="1:9" ht="13.5" customHeight="1" x14ac:dyDescent="0.15">
      <c r="A412" s="1">
        <v>410</v>
      </c>
      <c r="B412" s="4">
        <f t="shared" ca="1" si="15"/>
        <v>19.956039498050707</v>
      </c>
      <c r="C412" s="4">
        <f t="shared" ca="1" si="15"/>
        <v>20.15155658610546</v>
      </c>
      <c r="D412" s="4">
        <f t="shared" ca="1" si="15"/>
        <v>20.220772759596546</v>
      </c>
      <c r="E412" s="4">
        <f t="shared" ca="1" si="15"/>
        <v>20.236470943067875</v>
      </c>
      <c r="F412" s="4">
        <f t="shared" ca="1" si="15"/>
        <v>20.354817447681576</v>
      </c>
      <c r="G412" s="4"/>
      <c r="H412" s="4">
        <f t="shared" ca="1" si="16"/>
        <v>20.183931446900431</v>
      </c>
      <c r="I412" s="4"/>
    </row>
    <row r="413" spans="1:9" ht="13.5" customHeight="1" x14ac:dyDescent="0.15">
      <c r="A413" s="1">
        <v>411</v>
      </c>
      <c r="B413" s="4">
        <f t="shared" ca="1" si="15"/>
        <v>19.85961966875724</v>
      </c>
      <c r="C413" s="4">
        <f t="shared" ca="1" si="15"/>
        <v>19.654291940407827</v>
      </c>
      <c r="D413" s="4">
        <f t="shared" ca="1" si="15"/>
        <v>19.509732788599521</v>
      </c>
      <c r="E413" s="4">
        <f t="shared" ca="1" si="15"/>
        <v>20.412673209395425</v>
      </c>
      <c r="F413" s="4">
        <f t="shared" ca="1" si="15"/>
        <v>20.064273590917018</v>
      </c>
      <c r="G413" s="4"/>
      <c r="H413" s="4">
        <f t="shared" ca="1" si="16"/>
        <v>19.900118239615402</v>
      </c>
      <c r="I413" s="4"/>
    </row>
    <row r="414" spans="1:9" ht="13.5" customHeight="1" x14ac:dyDescent="0.15">
      <c r="A414" s="1">
        <v>412</v>
      </c>
      <c r="B414" s="4">
        <f t="shared" ca="1" si="15"/>
        <v>19.610472511831436</v>
      </c>
      <c r="C414" s="4">
        <f t="shared" ca="1" si="15"/>
        <v>19.863373050026546</v>
      </c>
      <c r="D414" s="4">
        <f t="shared" ca="1" si="15"/>
        <v>20.171034479933233</v>
      </c>
      <c r="E414" s="4">
        <f t="shared" ca="1" si="15"/>
        <v>19.723101642382218</v>
      </c>
      <c r="F414" s="4">
        <f t="shared" ca="1" si="15"/>
        <v>19.91451280167356</v>
      </c>
      <c r="G414" s="4"/>
      <c r="H414" s="4">
        <f t="shared" ca="1" si="16"/>
        <v>19.856498897169399</v>
      </c>
      <c r="I414" s="4"/>
    </row>
    <row r="415" spans="1:9" ht="13.5" customHeight="1" x14ac:dyDescent="0.15">
      <c r="A415" s="1">
        <v>413</v>
      </c>
      <c r="B415" s="4">
        <f t="shared" ca="1" si="15"/>
        <v>19.832944605475724</v>
      </c>
      <c r="C415" s="4">
        <f t="shared" ca="1" si="15"/>
        <v>20.337574961758975</v>
      </c>
      <c r="D415" s="4">
        <f t="shared" ca="1" si="15"/>
        <v>19.94267768234247</v>
      </c>
      <c r="E415" s="4">
        <f t="shared" ca="1" si="15"/>
        <v>19.548348383851994</v>
      </c>
      <c r="F415" s="4">
        <f t="shared" ca="1" si="15"/>
        <v>20.120052090234132</v>
      </c>
      <c r="G415" s="4"/>
      <c r="H415" s="4">
        <f t="shared" ca="1" si="16"/>
        <v>19.956319544732661</v>
      </c>
      <c r="I415" s="4"/>
    </row>
    <row r="416" spans="1:9" ht="13.5" customHeight="1" x14ac:dyDescent="0.15">
      <c r="A416" s="1">
        <v>414</v>
      </c>
      <c r="B416" s="4">
        <f t="shared" ca="1" si="15"/>
        <v>19.943655058528439</v>
      </c>
      <c r="C416" s="4">
        <f t="shared" ca="1" si="15"/>
        <v>19.885298240144632</v>
      </c>
      <c r="D416" s="4">
        <f t="shared" ca="1" si="15"/>
        <v>20.196628167619732</v>
      </c>
      <c r="E416" s="4">
        <f t="shared" ca="1" si="15"/>
        <v>20.420424005656468</v>
      </c>
      <c r="F416" s="4">
        <f t="shared" ca="1" si="15"/>
        <v>20.097654826298857</v>
      </c>
      <c r="G416" s="4"/>
      <c r="H416" s="4">
        <f t="shared" ca="1" si="16"/>
        <v>20.108732059649629</v>
      </c>
      <c r="I416" s="4"/>
    </row>
    <row r="417" spans="1:9" ht="13.5" customHeight="1" x14ac:dyDescent="0.15">
      <c r="A417" s="1">
        <v>415</v>
      </c>
      <c r="B417" s="4">
        <f t="shared" ca="1" si="15"/>
        <v>19.82551359179422</v>
      </c>
      <c r="C417" s="4">
        <f t="shared" ca="1" si="15"/>
        <v>19.828291480036015</v>
      </c>
      <c r="D417" s="4">
        <f t="shared" ca="1" si="15"/>
        <v>20.308918181817528</v>
      </c>
      <c r="E417" s="4">
        <f t="shared" ca="1" si="15"/>
        <v>20.462312559605415</v>
      </c>
      <c r="F417" s="4">
        <f t="shared" ca="1" si="15"/>
        <v>19.810227604685867</v>
      </c>
      <c r="G417" s="4"/>
      <c r="H417" s="4">
        <f t="shared" ca="1" si="16"/>
        <v>20.047052683587808</v>
      </c>
      <c r="I417" s="4"/>
    </row>
    <row r="418" spans="1:9" ht="13.5" customHeight="1" x14ac:dyDescent="0.15">
      <c r="A418" s="1">
        <v>416</v>
      </c>
      <c r="B418" s="4">
        <f t="shared" ref="B418:F449" ca="1" si="17">19.5+RAND()</f>
        <v>19.505601625677709</v>
      </c>
      <c r="C418" s="4">
        <f t="shared" ca="1" si="17"/>
        <v>19.926462160441648</v>
      </c>
      <c r="D418" s="4">
        <f t="shared" ca="1" si="17"/>
        <v>20.409483260751884</v>
      </c>
      <c r="E418" s="4">
        <f t="shared" ca="1" si="17"/>
        <v>19.500889672818843</v>
      </c>
      <c r="F418" s="4">
        <f t="shared" ca="1" si="17"/>
        <v>20.235837884411108</v>
      </c>
      <c r="G418" s="4"/>
      <c r="H418" s="4">
        <f t="shared" ca="1" si="16"/>
        <v>19.915654920820238</v>
      </c>
      <c r="I418" s="4"/>
    </row>
    <row r="419" spans="1:9" ht="13.5" customHeight="1" x14ac:dyDescent="0.15">
      <c r="A419" s="1">
        <v>417</v>
      </c>
      <c r="B419" s="4">
        <f t="shared" ca="1" si="17"/>
        <v>19.593678244687798</v>
      </c>
      <c r="C419" s="4">
        <f t="shared" ca="1" si="17"/>
        <v>20.212607074078548</v>
      </c>
      <c r="D419" s="4">
        <f t="shared" ca="1" si="17"/>
        <v>20.175520501795244</v>
      </c>
      <c r="E419" s="4">
        <f t="shared" ca="1" si="17"/>
        <v>19.813953219020618</v>
      </c>
      <c r="F419" s="4">
        <f t="shared" ca="1" si="17"/>
        <v>20.437358971441348</v>
      </c>
      <c r="G419" s="4"/>
      <c r="H419" s="4">
        <f t="shared" ca="1" si="16"/>
        <v>20.046623602204711</v>
      </c>
      <c r="I419" s="4"/>
    </row>
    <row r="420" spans="1:9" ht="13.5" customHeight="1" x14ac:dyDescent="0.15">
      <c r="A420" s="1">
        <v>418</v>
      </c>
      <c r="B420" s="4">
        <f t="shared" ca="1" si="17"/>
        <v>20.341329847007248</v>
      </c>
      <c r="C420" s="4">
        <f t="shared" ca="1" si="17"/>
        <v>20.199816291159099</v>
      </c>
      <c r="D420" s="4">
        <f t="shared" ca="1" si="17"/>
        <v>20.006956649369066</v>
      </c>
      <c r="E420" s="4">
        <f t="shared" ca="1" si="17"/>
        <v>20.423432047882873</v>
      </c>
      <c r="F420" s="4">
        <f t="shared" ca="1" si="17"/>
        <v>19.957474502578251</v>
      </c>
      <c r="G420" s="4"/>
      <c r="H420" s="4">
        <f t="shared" ca="1" si="16"/>
        <v>20.185801867599306</v>
      </c>
      <c r="I420" s="4"/>
    </row>
    <row r="421" spans="1:9" ht="13.5" customHeight="1" x14ac:dyDescent="0.15">
      <c r="A421" s="1">
        <v>419</v>
      </c>
      <c r="B421" s="4">
        <f t="shared" ca="1" si="17"/>
        <v>19.74763505016546</v>
      </c>
      <c r="C421" s="4">
        <f t="shared" ca="1" si="17"/>
        <v>19.668235679059023</v>
      </c>
      <c r="D421" s="4">
        <f t="shared" ca="1" si="17"/>
        <v>20.111311129123106</v>
      </c>
      <c r="E421" s="4">
        <f t="shared" ca="1" si="17"/>
        <v>19.538201847101533</v>
      </c>
      <c r="F421" s="4">
        <f t="shared" ca="1" si="17"/>
        <v>20.076752143432152</v>
      </c>
      <c r="G421" s="4"/>
      <c r="H421" s="4">
        <f t="shared" ca="1" si="16"/>
        <v>19.828427169776255</v>
      </c>
      <c r="I421" s="4"/>
    </row>
    <row r="422" spans="1:9" ht="13.5" customHeight="1" x14ac:dyDescent="0.15">
      <c r="A422" s="1">
        <v>420</v>
      </c>
      <c r="B422" s="4">
        <f t="shared" ca="1" si="17"/>
        <v>20.257325360712475</v>
      </c>
      <c r="C422" s="4">
        <f t="shared" ca="1" si="17"/>
        <v>20.235875254467391</v>
      </c>
      <c r="D422" s="4">
        <f t="shared" ca="1" si="17"/>
        <v>19.980825256526607</v>
      </c>
      <c r="E422" s="4">
        <f t="shared" ca="1" si="17"/>
        <v>20.367052731433425</v>
      </c>
      <c r="F422" s="4">
        <f t="shared" ca="1" si="17"/>
        <v>20.267439948054175</v>
      </c>
      <c r="G422" s="4"/>
      <c r="H422" s="4">
        <f t="shared" ca="1" si="16"/>
        <v>20.221703710238813</v>
      </c>
      <c r="I422" s="4"/>
    </row>
    <row r="423" spans="1:9" ht="13.5" customHeight="1" x14ac:dyDescent="0.15">
      <c r="A423" s="1">
        <v>421</v>
      </c>
      <c r="B423" s="4">
        <f t="shared" ca="1" si="17"/>
        <v>19.735419658712136</v>
      </c>
      <c r="C423" s="4">
        <f t="shared" ca="1" si="17"/>
        <v>19.603180173713778</v>
      </c>
      <c r="D423" s="4">
        <f t="shared" ca="1" si="17"/>
        <v>19.791570621508292</v>
      </c>
      <c r="E423" s="4">
        <f t="shared" ca="1" si="17"/>
        <v>20.2855582195949</v>
      </c>
      <c r="F423" s="4">
        <f t="shared" ca="1" si="17"/>
        <v>20.157786954263653</v>
      </c>
      <c r="G423" s="4"/>
      <c r="H423" s="4">
        <f t="shared" ca="1" si="16"/>
        <v>19.914703125558553</v>
      </c>
      <c r="I423" s="4"/>
    </row>
    <row r="424" spans="1:9" ht="13.5" customHeight="1" x14ac:dyDescent="0.15">
      <c r="A424" s="1">
        <v>422</v>
      </c>
      <c r="B424" s="4">
        <f t="shared" ca="1" si="17"/>
        <v>19.676056918750781</v>
      </c>
      <c r="C424" s="4">
        <f t="shared" ca="1" si="17"/>
        <v>19.86439915628425</v>
      </c>
      <c r="D424" s="4">
        <f t="shared" ca="1" si="17"/>
        <v>19.911497701605917</v>
      </c>
      <c r="E424" s="4">
        <f t="shared" ca="1" si="17"/>
        <v>19.801633818631995</v>
      </c>
      <c r="F424" s="4">
        <f t="shared" ca="1" si="17"/>
        <v>20.487334662095492</v>
      </c>
      <c r="G424" s="4"/>
      <c r="H424" s="4">
        <f t="shared" ca="1" si="16"/>
        <v>19.948184451473686</v>
      </c>
      <c r="I424" s="4"/>
    </row>
    <row r="425" spans="1:9" ht="13.5" customHeight="1" x14ac:dyDescent="0.15">
      <c r="A425" s="1">
        <v>423</v>
      </c>
      <c r="B425" s="4">
        <f t="shared" ca="1" si="17"/>
        <v>20.462761706952172</v>
      </c>
      <c r="C425" s="4">
        <f t="shared" ca="1" si="17"/>
        <v>20.454497788061719</v>
      </c>
      <c r="D425" s="4">
        <f t="shared" ca="1" si="17"/>
        <v>19.764647867986454</v>
      </c>
      <c r="E425" s="4">
        <f t="shared" ca="1" si="17"/>
        <v>20.499616275266938</v>
      </c>
      <c r="F425" s="4">
        <f t="shared" ca="1" si="17"/>
        <v>19.849506699297624</v>
      </c>
      <c r="G425" s="4"/>
      <c r="H425" s="4">
        <f t="shared" ca="1" si="16"/>
        <v>20.206206067512984</v>
      </c>
      <c r="I425" s="4"/>
    </row>
    <row r="426" spans="1:9" ht="13.5" customHeight="1" x14ac:dyDescent="0.15">
      <c r="A426" s="1">
        <v>424</v>
      </c>
      <c r="B426" s="4">
        <f t="shared" ca="1" si="17"/>
        <v>20.040882484784106</v>
      </c>
      <c r="C426" s="4">
        <f t="shared" ca="1" si="17"/>
        <v>19.905893167217478</v>
      </c>
      <c r="D426" s="4">
        <f t="shared" ca="1" si="17"/>
        <v>20.366643030927779</v>
      </c>
      <c r="E426" s="4">
        <f t="shared" ca="1" si="17"/>
        <v>19.92420084681471</v>
      </c>
      <c r="F426" s="4">
        <f t="shared" ca="1" si="17"/>
        <v>20.075593314794649</v>
      </c>
      <c r="G426" s="4"/>
      <c r="H426" s="4">
        <f t="shared" ca="1" si="16"/>
        <v>20.062642568907744</v>
      </c>
      <c r="I426" s="4"/>
    </row>
    <row r="427" spans="1:9" ht="13.5" customHeight="1" x14ac:dyDescent="0.15">
      <c r="A427" s="1">
        <v>425</v>
      </c>
      <c r="B427" s="4">
        <f t="shared" ca="1" si="17"/>
        <v>20.028236573869588</v>
      </c>
      <c r="C427" s="4">
        <f t="shared" ca="1" si="17"/>
        <v>19.60682499810131</v>
      </c>
      <c r="D427" s="4">
        <f t="shared" ca="1" si="17"/>
        <v>20.407978553049219</v>
      </c>
      <c r="E427" s="4">
        <f t="shared" ca="1" si="17"/>
        <v>19.825694055789704</v>
      </c>
      <c r="F427" s="4">
        <f t="shared" ca="1" si="17"/>
        <v>20.465660491647615</v>
      </c>
      <c r="G427" s="4"/>
      <c r="H427" s="4">
        <f t="shared" ca="1" si="16"/>
        <v>20.066878934491484</v>
      </c>
      <c r="I427" s="4"/>
    </row>
    <row r="428" spans="1:9" ht="13.5" customHeight="1" x14ac:dyDescent="0.15">
      <c r="A428" s="1">
        <v>426</v>
      </c>
      <c r="B428" s="4">
        <f t="shared" ca="1" si="17"/>
        <v>19.852460738935658</v>
      </c>
      <c r="C428" s="4">
        <f t="shared" ca="1" si="17"/>
        <v>20.292850064588734</v>
      </c>
      <c r="D428" s="4">
        <f t="shared" ca="1" si="17"/>
        <v>20.314338141102446</v>
      </c>
      <c r="E428" s="4">
        <f t="shared" ca="1" si="17"/>
        <v>19.704715322824278</v>
      </c>
      <c r="F428" s="4">
        <f t="shared" ca="1" si="17"/>
        <v>20.010805867637526</v>
      </c>
      <c r="G428" s="4"/>
      <c r="H428" s="4">
        <f t="shared" ca="1" si="16"/>
        <v>20.03503402701773</v>
      </c>
      <c r="I428" s="4"/>
    </row>
    <row r="429" spans="1:9" ht="13.5" customHeight="1" x14ac:dyDescent="0.15">
      <c r="A429" s="1">
        <v>427</v>
      </c>
      <c r="B429" s="4">
        <f t="shared" ca="1" si="17"/>
        <v>20.35637262269459</v>
      </c>
      <c r="C429" s="4">
        <f t="shared" ca="1" si="17"/>
        <v>20.040063520488946</v>
      </c>
      <c r="D429" s="4">
        <f t="shared" ca="1" si="17"/>
        <v>20.293213163366008</v>
      </c>
      <c r="E429" s="4">
        <f t="shared" ca="1" si="17"/>
        <v>19.96197072097053</v>
      </c>
      <c r="F429" s="4">
        <f t="shared" ca="1" si="17"/>
        <v>19.992278843515351</v>
      </c>
      <c r="G429" s="4"/>
      <c r="H429" s="4">
        <f t="shared" ca="1" si="16"/>
        <v>20.128779774207082</v>
      </c>
      <c r="I429" s="4"/>
    </row>
    <row r="430" spans="1:9" ht="13.5" customHeight="1" x14ac:dyDescent="0.15">
      <c r="A430" s="1">
        <v>428</v>
      </c>
      <c r="B430" s="4">
        <f t="shared" ca="1" si="17"/>
        <v>19.733007544732576</v>
      </c>
      <c r="C430" s="4">
        <f t="shared" ca="1" si="17"/>
        <v>19.871063381024847</v>
      </c>
      <c r="D430" s="4">
        <f t="shared" ca="1" si="17"/>
        <v>19.968452833099452</v>
      </c>
      <c r="E430" s="4">
        <f t="shared" ca="1" si="17"/>
        <v>19.587226878954532</v>
      </c>
      <c r="F430" s="4">
        <f t="shared" ca="1" si="17"/>
        <v>19.572672574593405</v>
      </c>
      <c r="G430" s="4"/>
      <c r="H430" s="4">
        <f t="shared" ca="1" si="16"/>
        <v>19.746484642480965</v>
      </c>
      <c r="I430" s="4"/>
    </row>
    <row r="431" spans="1:9" ht="13.5" customHeight="1" x14ac:dyDescent="0.15">
      <c r="A431" s="1">
        <v>429</v>
      </c>
      <c r="B431" s="4">
        <f t="shared" ca="1" si="17"/>
        <v>19.912035680600695</v>
      </c>
      <c r="C431" s="4">
        <f t="shared" ca="1" si="17"/>
        <v>20.424912119937829</v>
      </c>
      <c r="D431" s="4">
        <f t="shared" ca="1" si="17"/>
        <v>19.502149935665688</v>
      </c>
      <c r="E431" s="4">
        <f t="shared" ca="1" si="17"/>
        <v>19.963723502005628</v>
      </c>
      <c r="F431" s="4">
        <f t="shared" ca="1" si="17"/>
        <v>19.733380669268019</v>
      </c>
      <c r="G431" s="4"/>
      <c r="H431" s="4">
        <f t="shared" ca="1" si="16"/>
        <v>19.907240381495573</v>
      </c>
      <c r="I431" s="4"/>
    </row>
    <row r="432" spans="1:9" ht="13.5" customHeight="1" x14ac:dyDescent="0.15">
      <c r="A432" s="1">
        <v>430</v>
      </c>
      <c r="B432" s="4">
        <f t="shared" ca="1" si="17"/>
        <v>19.613557077404863</v>
      </c>
      <c r="C432" s="4">
        <f t="shared" ca="1" si="17"/>
        <v>19.823003458395132</v>
      </c>
      <c r="D432" s="4">
        <f t="shared" ca="1" si="17"/>
        <v>20.214449410869328</v>
      </c>
      <c r="E432" s="4">
        <f t="shared" ca="1" si="17"/>
        <v>20.141613377348953</v>
      </c>
      <c r="F432" s="4">
        <f t="shared" ca="1" si="17"/>
        <v>20.127997154975152</v>
      </c>
      <c r="G432" s="4"/>
      <c r="H432" s="4">
        <f t="shared" ca="1" si="16"/>
        <v>19.984124095798684</v>
      </c>
      <c r="I432" s="4"/>
    </row>
    <row r="433" spans="1:9" ht="13.5" customHeight="1" x14ac:dyDescent="0.15">
      <c r="A433" s="1">
        <v>431</v>
      </c>
      <c r="B433" s="4">
        <f t="shared" ca="1" si="17"/>
        <v>19.572624826248607</v>
      </c>
      <c r="C433" s="4">
        <f t="shared" ca="1" si="17"/>
        <v>19.753650038583629</v>
      </c>
      <c r="D433" s="4">
        <f t="shared" ca="1" si="17"/>
        <v>19.590332576814447</v>
      </c>
      <c r="E433" s="4">
        <f t="shared" ca="1" si="17"/>
        <v>19.593395906634917</v>
      </c>
      <c r="F433" s="4">
        <f t="shared" ca="1" si="17"/>
        <v>19.59030504455815</v>
      </c>
      <c r="G433" s="4"/>
      <c r="H433" s="4">
        <f t="shared" ca="1" si="16"/>
        <v>19.62006167856795</v>
      </c>
      <c r="I433" s="4"/>
    </row>
    <row r="434" spans="1:9" ht="13.5" customHeight="1" x14ac:dyDescent="0.15">
      <c r="A434" s="1">
        <v>432</v>
      </c>
      <c r="B434" s="4">
        <f t="shared" ca="1" si="17"/>
        <v>19.880192923843762</v>
      </c>
      <c r="C434" s="4">
        <f t="shared" ca="1" si="17"/>
        <v>19.724391196670254</v>
      </c>
      <c r="D434" s="4">
        <f t="shared" ca="1" si="17"/>
        <v>19.601923966388814</v>
      </c>
      <c r="E434" s="4">
        <f t="shared" ca="1" si="17"/>
        <v>19.980484553427782</v>
      </c>
      <c r="F434" s="4">
        <f t="shared" ca="1" si="17"/>
        <v>19.53823353944119</v>
      </c>
      <c r="G434" s="4"/>
      <c r="H434" s="4">
        <f t="shared" ca="1" si="16"/>
        <v>19.745045235954361</v>
      </c>
      <c r="I434" s="4"/>
    </row>
    <row r="435" spans="1:9" ht="13.5" customHeight="1" x14ac:dyDescent="0.15">
      <c r="A435" s="1">
        <v>433</v>
      </c>
      <c r="B435" s="4">
        <f t="shared" ca="1" si="17"/>
        <v>20.308947767907693</v>
      </c>
      <c r="C435" s="4">
        <f t="shared" ca="1" si="17"/>
        <v>19.732052567718082</v>
      </c>
      <c r="D435" s="4">
        <f t="shared" ca="1" si="17"/>
        <v>20.379573130005664</v>
      </c>
      <c r="E435" s="4">
        <f t="shared" ca="1" si="17"/>
        <v>19.781689368509145</v>
      </c>
      <c r="F435" s="4">
        <f t="shared" ca="1" si="17"/>
        <v>20.360446269792007</v>
      </c>
      <c r="G435" s="4"/>
      <c r="H435" s="4">
        <f t="shared" ca="1" si="16"/>
        <v>20.112541820786518</v>
      </c>
      <c r="I435" s="4"/>
    </row>
    <row r="436" spans="1:9" ht="13.5" customHeight="1" x14ac:dyDescent="0.15">
      <c r="A436" s="1">
        <v>434</v>
      </c>
      <c r="B436" s="4">
        <f t="shared" ca="1" si="17"/>
        <v>20.217078016046454</v>
      </c>
      <c r="C436" s="4">
        <f t="shared" ca="1" si="17"/>
        <v>19.989740966187419</v>
      </c>
      <c r="D436" s="4">
        <f t="shared" ca="1" si="17"/>
        <v>19.710503758974973</v>
      </c>
      <c r="E436" s="4">
        <f t="shared" ca="1" si="17"/>
        <v>19.535461205593879</v>
      </c>
      <c r="F436" s="4">
        <f t="shared" ca="1" si="17"/>
        <v>19.605146703410551</v>
      </c>
      <c r="G436" s="4"/>
      <c r="H436" s="4">
        <f t="shared" ca="1" si="16"/>
        <v>19.811586130042656</v>
      </c>
      <c r="I436" s="4"/>
    </row>
    <row r="437" spans="1:9" ht="13.5" customHeight="1" x14ac:dyDescent="0.15">
      <c r="A437" s="1">
        <v>435</v>
      </c>
      <c r="B437" s="4">
        <f t="shared" ca="1" si="17"/>
        <v>19.684671377082239</v>
      </c>
      <c r="C437" s="4">
        <f t="shared" ca="1" si="17"/>
        <v>19.635477854915681</v>
      </c>
      <c r="D437" s="4">
        <f t="shared" ca="1" si="17"/>
        <v>19.531936862853133</v>
      </c>
      <c r="E437" s="4">
        <f t="shared" ca="1" si="17"/>
        <v>20.291251018045148</v>
      </c>
      <c r="F437" s="4">
        <f t="shared" ca="1" si="17"/>
        <v>20.300783234481923</v>
      </c>
      <c r="G437" s="4"/>
      <c r="H437" s="4">
        <f t="shared" ca="1" si="16"/>
        <v>19.888824069475625</v>
      </c>
      <c r="I437" s="4"/>
    </row>
    <row r="438" spans="1:9" ht="13.5" customHeight="1" x14ac:dyDescent="0.15">
      <c r="A438" s="1">
        <v>436</v>
      </c>
      <c r="B438" s="4">
        <f t="shared" ca="1" si="17"/>
        <v>19.816258373579043</v>
      </c>
      <c r="C438" s="4">
        <f t="shared" ca="1" si="17"/>
        <v>20.133076377329932</v>
      </c>
      <c r="D438" s="4">
        <f t="shared" ca="1" si="17"/>
        <v>19.581106059904325</v>
      </c>
      <c r="E438" s="4">
        <f t="shared" ca="1" si="17"/>
        <v>19.876913687778231</v>
      </c>
      <c r="F438" s="4">
        <f t="shared" ca="1" si="17"/>
        <v>19.87983147920605</v>
      </c>
      <c r="G438" s="4"/>
      <c r="H438" s="4">
        <f t="shared" ca="1" si="16"/>
        <v>19.857437195559516</v>
      </c>
      <c r="I438" s="4"/>
    </row>
    <row r="439" spans="1:9" ht="13.5" customHeight="1" x14ac:dyDescent="0.15">
      <c r="A439" s="1">
        <v>437</v>
      </c>
      <c r="B439" s="4">
        <f t="shared" ca="1" si="17"/>
        <v>20.153432428578718</v>
      </c>
      <c r="C439" s="4">
        <f t="shared" ca="1" si="17"/>
        <v>20.45388735264395</v>
      </c>
      <c r="D439" s="4">
        <f t="shared" ca="1" si="17"/>
        <v>20.123845298538299</v>
      </c>
      <c r="E439" s="4">
        <f t="shared" ca="1" si="17"/>
        <v>20.22535513552922</v>
      </c>
      <c r="F439" s="4">
        <f t="shared" ca="1" si="17"/>
        <v>19.795308207997603</v>
      </c>
      <c r="G439" s="4"/>
      <c r="H439" s="4">
        <f t="shared" ca="1" si="16"/>
        <v>20.150365684657562</v>
      </c>
      <c r="I439" s="4"/>
    </row>
    <row r="440" spans="1:9" ht="13.5" customHeight="1" x14ac:dyDescent="0.15">
      <c r="A440" s="1">
        <v>438</v>
      </c>
      <c r="B440" s="4">
        <f t="shared" ca="1" si="17"/>
        <v>19.576252550557701</v>
      </c>
      <c r="C440" s="4">
        <f t="shared" ca="1" si="17"/>
        <v>19.676303147100484</v>
      </c>
      <c r="D440" s="4">
        <f t="shared" ca="1" si="17"/>
        <v>20.087876737532451</v>
      </c>
      <c r="E440" s="4">
        <f t="shared" ca="1" si="17"/>
        <v>20.282044272411774</v>
      </c>
      <c r="F440" s="4">
        <f t="shared" ca="1" si="17"/>
        <v>19.805822428612874</v>
      </c>
      <c r="G440" s="4"/>
      <c r="H440" s="4">
        <f t="shared" ca="1" si="16"/>
        <v>19.885659827243053</v>
      </c>
      <c r="I440" s="4"/>
    </row>
    <row r="441" spans="1:9" ht="13.5" customHeight="1" x14ac:dyDescent="0.15">
      <c r="A441" s="1">
        <v>439</v>
      </c>
      <c r="B441" s="4">
        <f t="shared" ca="1" si="17"/>
        <v>20.263701265839121</v>
      </c>
      <c r="C441" s="4">
        <f t="shared" ca="1" si="17"/>
        <v>19.682354088343576</v>
      </c>
      <c r="D441" s="4">
        <f t="shared" ca="1" si="17"/>
        <v>19.533706994799381</v>
      </c>
      <c r="E441" s="4">
        <f t="shared" ca="1" si="17"/>
        <v>20.476691438094555</v>
      </c>
      <c r="F441" s="4">
        <f t="shared" ca="1" si="17"/>
        <v>19.601988603062999</v>
      </c>
      <c r="G441" s="4"/>
      <c r="H441" s="4">
        <f t="shared" ca="1" si="16"/>
        <v>19.91168847802793</v>
      </c>
      <c r="I441" s="4"/>
    </row>
    <row r="442" spans="1:9" ht="13.5" customHeight="1" x14ac:dyDescent="0.15">
      <c r="A442" s="1">
        <v>440</v>
      </c>
      <c r="B442" s="4">
        <f t="shared" ca="1" si="17"/>
        <v>20.339177808643683</v>
      </c>
      <c r="C442" s="4">
        <f t="shared" ca="1" si="17"/>
        <v>20.470173612707057</v>
      </c>
      <c r="D442" s="4">
        <f t="shared" ca="1" si="17"/>
        <v>20.200265263980125</v>
      </c>
      <c r="E442" s="4">
        <f t="shared" ca="1" si="17"/>
        <v>20.248798495272702</v>
      </c>
      <c r="F442" s="4">
        <f t="shared" ca="1" si="17"/>
        <v>19.879205906704968</v>
      </c>
      <c r="G442" s="4"/>
      <c r="H442" s="4">
        <f t="shared" ca="1" si="16"/>
        <v>20.22752421746171</v>
      </c>
      <c r="I442" s="4"/>
    </row>
    <row r="443" spans="1:9" ht="13.5" customHeight="1" x14ac:dyDescent="0.15">
      <c r="A443" s="1">
        <v>441</v>
      </c>
      <c r="B443" s="4">
        <f t="shared" ca="1" si="17"/>
        <v>19.826778952980952</v>
      </c>
      <c r="C443" s="4">
        <f t="shared" ca="1" si="17"/>
        <v>19.999380045332497</v>
      </c>
      <c r="D443" s="4">
        <f t="shared" ca="1" si="17"/>
        <v>20.47817357349248</v>
      </c>
      <c r="E443" s="4">
        <f t="shared" ca="1" si="17"/>
        <v>19.72236534684523</v>
      </c>
      <c r="F443" s="4">
        <f t="shared" ca="1" si="17"/>
        <v>19.864033137132793</v>
      </c>
      <c r="G443" s="4"/>
      <c r="H443" s="4">
        <f t="shared" ca="1" si="16"/>
        <v>19.97814621115679</v>
      </c>
      <c r="I443" s="4"/>
    </row>
    <row r="444" spans="1:9" ht="13.5" customHeight="1" x14ac:dyDescent="0.15">
      <c r="A444" s="1">
        <v>442</v>
      </c>
      <c r="B444" s="4">
        <f t="shared" ca="1" si="17"/>
        <v>19.779648602932422</v>
      </c>
      <c r="C444" s="4">
        <f t="shared" ca="1" si="17"/>
        <v>20.102041336288881</v>
      </c>
      <c r="D444" s="4">
        <f t="shared" ca="1" si="17"/>
        <v>20.373205336725846</v>
      </c>
      <c r="E444" s="4">
        <f t="shared" ca="1" si="17"/>
        <v>19.900527621334664</v>
      </c>
      <c r="F444" s="4">
        <f t="shared" ca="1" si="17"/>
        <v>19.620013328093474</v>
      </c>
      <c r="G444" s="4"/>
      <c r="H444" s="4">
        <f t="shared" ca="1" si="16"/>
        <v>19.955087245075056</v>
      </c>
      <c r="I444" s="4"/>
    </row>
    <row r="445" spans="1:9" ht="13.5" customHeight="1" x14ac:dyDescent="0.15">
      <c r="A445" s="1">
        <v>443</v>
      </c>
      <c r="B445" s="4">
        <f t="shared" ca="1" si="17"/>
        <v>20.371599009798562</v>
      </c>
      <c r="C445" s="4">
        <f t="shared" ca="1" si="17"/>
        <v>20.269110203323713</v>
      </c>
      <c r="D445" s="4">
        <f t="shared" ca="1" si="17"/>
        <v>20.032589998647619</v>
      </c>
      <c r="E445" s="4">
        <f t="shared" ca="1" si="17"/>
        <v>19.772844026359245</v>
      </c>
      <c r="F445" s="4">
        <f t="shared" ca="1" si="17"/>
        <v>20.074767114495508</v>
      </c>
      <c r="G445" s="4"/>
      <c r="H445" s="4">
        <f t="shared" ca="1" si="16"/>
        <v>20.104182070524928</v>
      </c>
      <c r="I445" s="4"/>
    </row>
    <row r="446" spans="1:9" ht="13.5" customHeight="1" x14ac:dyDescent="0.15">
      <c r="A446" s="1">
        <v>444</v>
      </c>
      <c r="B446" s="4">
        <f t="shared" ca="1" si="17"/>
        <v>19.845114491171945</v>
      </c>
      <c r="C446" s="4">
        <f t="shared" ca="1" si="17"/>
        <v>20.361526298305396</v>
      </c>
      <c r="D446" s="4">
        <f t="shared" ca="1" si="17"/>
        <v>20.155417896203701</v>
      </c>
      <c r="E446" s="4">
        <f t="shared" ca="1" si="17"/>
        <v>19.72842024883996</v>
      </c>
      <c r="F446" s="4">
        <f t="shared" ca="1" si="17"/>
        <v>20.31341619174556</v>
      </c>
      <c r="G446" s="4"/>
      <c r="H446" s="4">
        <f t="shared" ca="1" si="16"/>
        <v>20.080779025253314</v>
      </c>
      <c r="I446" s="4"/>
    </row>
    <row r="447" spans="1:9" ht="13.5" customHeight="1" x14ac:dyDescent="0.15">
      <c r="A447" s="1">
        <v>445</v>
      </c>
      <c r="B447" s="4">
        <f t="shared" ca="1" si="17"/>
        <v>19.62142068114192</v>
      </c>
      <c r="C447" s="4">
        <f t="shared" ca="1" si="17"/>
        <v>19.914907033545393</v>
      </c>
      <c r="D447" s="4">
        <f t="shared" ca="1" si="17"/>
        <v>19.559224124469921</v>
      </c>
      <c r="E447" s="4">
        <f t="shared" ca="1" si="17"/>
        <v>19.7585051086585</v>
      </c>
      <c r="F447" s="4">
        <f t="shared" ca="1" si="17"/>
        <v>20.027869321551879</v>
      </c>
      <c r="G447" s="4"/>
      <c r="H447" s="4">
        <f t="shared" ca="1" si="16"/>
        <v>19.776385253873521</v>
      </c>
      <c r="I447" s="4"/>
    </row>
    <row r="448" spans="1:9" ht="13.5" customHeight="1" x14ac:dyDescent="0.15">
      <c r="A448" s="1">
        <v>446</v>
      </c>
      <c r="B448" s="4">
        <f t="shared" ca="1" si="17"/>
        <v>20.153563873110912</v>
      </c>
      <c r="C448" s="4">
        <f t="shared" ca="1" si="17"/>
        <v>20.279265956109334</v>
      </c>
      <c r="D448" s="4">
        <f t="shared" ca="1" si="17"/>
        <v>19.536741350055038</v>
      </c>
      <c r="E448" s="4">
        <f t="shared" ca="1" si="17"/>
        <v>19.982701776299546</v>
      </c>
      <c r="F448" s="4">
        <f t="shared" ca="1" si="17"/>
        <v>19.829476742785143</v>
      </c>
      <c r="G448" s="4"/>
      <c r="H448" s="4">
        <f t="shared" ca="1" si="16"/>
        <v>19.956349939671995</v>
      </c>
      <c r="I448" s="4"/>
    </row>
    <row r="449" spans="1:9" ht="13.5" customHeight="1" x14ac:dyDescent="0.15">
      <c r="A449" s="1">
        <v>447</v>
      </c>
      <c r="B449" s="4">
        <f t="shared" ca="1" si="17"/>
        <v>20.372183370944391</v>
      </c>
      <c r="C449" s="4">
        <f t="shared" ca="1" si="17"/>
        <v>19.98648950304289</v>
      </c>
      <c r="D449" s="4">
        <f t="shared" ca="1" si="17"/>
        <v>20.014145766892412</v>
      </c>
      <c r="E449" s="4">
        <f t="shared" ca="1" si="17"/>
        <v>19.751781554057555</v>
      </c>
      <c r="F449" s="4">
        <f t="shared" ca="1" si="17"/>
        <v>19.945815249612945</v>
      </c>
      <c r="G449" s="4"/>
      <c r="H449" s="4">
        <f t="shared" ca="1" si="16"/>
        <v>20.014083088910038</v>
      </c>
      <c r="I449" s="4"/>
    </row>
    <row r="450" spans="1:9" ht="13.5" customHeight="1" x14ac:dyDescent="0.15">
      <c r="A450" s="1">
        <v>448</v>
      </c>
      <c r="B450" s="4">
        <f t="shared" ref="B450:F481" ca="1" si="18">19.5+RAND()</f>
        <v>20.467289344944081</v>
      </c>
      <c r="C450" s="4">
        <f t="shared" ca="1" si="18"/>
        <v>19.985105768995755</v>
      </c>
      <c r="D450" s="4">
        <f t="shared" ca="1" si="18"/>
        <v>20.216162998433244</v>
      </c>
      <c r="E450" s="4">
        <f t="shared" ca="1" si="18"/>
        <v>20.421761675195285</v>
      </c>
      <c r="F450" s="4">
        <f t="shared" ca="1" si="18"/>
        <v>20.051074458059315</v>
      </c>
      <c r="G450" s="4"/>
      <c r="H450" s="4">
        <f t="shared" ca="1" si="16"/>
        <v>20.228278849125537</v>
      </c>
      <c r="I450" s="4"/>
    </row>
    <row r="451" spans="1:9" ht="13.5" customHeight="1" x14ac:dyDescent="0.15">
      <c r="A451" s="1">
        <v>449</v>
      </c>
      <c r="B451" s="4">
        <f t="shared" ca="1" si="18"/>
        <v>19.751816697059791</v>
      </c>
      <c r="C451" s="4">
        <f t="shared" ca="1" si="18"/>
        <v>20.233205199579366</v>
      </c>
      <c r="D451" s="4">
        <f t="shared" ca="1" si="18"/>
        <v>20.064758675993989</v>
      </c>
      <c r="E451" s="4">
        <f t="shared" ca="1" si="18"/>
        <v>20.385686183857988</v>
      </c>
      <c r="F451" s="4">
        <f t="shared" ca="1" si="18"/>
        <v>19.64447817026338</v>
      </c>
      <c r="G451" s="4"/>
      <c r="H451" s="4">
        <f t="shared" ca="1" si="16"/>
        <v>20.015988985350901</v>
      </c>
      <c r="I451" s="4"/>
    </row>
    <row r="452" spans="1:9" ht="13.5" customHeight="1" x14ac:dyDescent="0.15">
      <c r="A452" s="1">
        <v>450</v>
      </c>
      <c r="B452" s="4">
        <f t="shared" ca="1" si="18"/>
        <v>20.466396386085908</v>
      </c>
      <c r="C452" s="4">
        <f t="shared" ca="1" si="18"/>
        <v>19.93244303171199</v>
      </c>
      <c r="D452" s="4">
        <f t="shared" ca="1" si="18"/>
        <v>19.715042337026393</v>
      </c>
      <c r="E452" s="4">
        <f t="shared" ca="1" si="18"/>
        <v>20.192204435195311</v>
      </c>
      <c r="F452" s="4">
        <f t="shared" ca="1" si="18"/>
        <v>19.62812901121054</v>
      </c>
      <c r="G452" s="4"/>
      <c r="H452" s="4">
        <f t="shared" ref="H452:H502" ca="1" si="19">AVERAGE(B452:F452)</f>
        <v>19.986843040246026</v>
      </c>
      <c r="I452" s="4"/>
    </row>
    <row r="453" spans="1:9" ht="13.5" customHeight="1" x14ac:dyDescent="0.15">
      <c r="A453" s="1">
        <v>451</v>
      </c>
      <c r="B453" s="4">
        <f t="shared" ca="1" si="18"/>
        <v>20.463300769188002</v>
      </c>
      <c r="C453" s="4">
        <f t="shared" ca="1" si="18"/>
        <v>20.161494206227395</v>
      </c>
      <c r="D453" s="4">
        <f t="shared" ca="1" si="18"/>
        <v>20.470315108060475</v>
      </c>
      <c r="E453" s="4">
        <f t="shared" ca="1" si="18"/>
        <v>20.444801296272313</v>
      </c>
      <c r="F453" s="4">
        <f t="shared" ca="1" si="18"/>
        <v>20.357606238278112</v>
      </c>
      <c r="G453" s="4"/>
      <c r="H453" s="4">
        <f t="shared" ca="1" si="19"/>
        <v>20.379503523605258</v>
      </c>
      <c r="I453" s="4"/>
    </row>
    <row r="454" spans="1:9" ht="13.5" customHeight="1" x14ac:dyDescent="0.15">
      <c r="A454" s="1">
        <v>452</v>
      </c>
      <c r="B454" s="4">
        <f t="shared" ca="1" si="18"/>
        <v>20.470807785435223</v>
      </c>
      <c r="C454" s="4">
        <f t="shared" ca="1" si="18"/>
        <v>19.638070016893046</v>
      </c>
      <c r="D454" s="4">
        <f t="shared" ca="1" si="18"/>
        <v>19.550452864106855</v>
      </c>
      <c r="E454" s="4">
        <f t="shared" ca="1" si="18"/>
        <v>20.047917821322581</v>
      </c>
      <c r="F454" s="4">
        <f t="shared" ca="1" si="18"/>
        <v>20.170532878549334</v>
      </c>
      <c r="G454" s="4"/>
      <c r="H454" s="4">
        <f t="shared" ca="1" si="19"/>
        <v>19.975556273261411</v>
      </c>
      <c r="I454" s="4"/>
    </row>
    <row r="455" spans="1:9" ht="13.5" customHeight="1" x14ac:dyDescent="0.15">
      <c r="A455" s="1">
        <v>453</v>
      </c>
      <c r="B455" s="4">
        <f t="shared" ca="1" si="18"/>
        <v>19.689437621174221</v>
      </c>
      <c r="C455" s="4">
        <f t="shared" ca="1" si="18"/>
        <v>20.071395261928497</v>
      </c>
      <c r="D455" s="4">
        <f t="shared" ca="1" si="18"/>
        <v>19.718835134943049</v>
      </c>
      <c r="E455" s="4">
        <f t="shared" ca="1" si="18"/>
        <v>20.382738574935207</v>
      </c>
      <c r="F455" s="4">
        <f t="shared" ca="1" si="18"/>
        <v>19.519335614372356</v>
      </c>
      <c r="G455" s="4"/>
      <c r="H455" s="4">
        <f t="shared" ca="1" si="19"/>
        <v>19.876348441470665</v>
      </c>
      <c r="I455" s="4"/>
    </row>
    <row r="456" spans="1:9" ht="13.5" customHeight="1" x14ac:dyDescent="0.15">
      <c r="A456" s="1">
        <v>454</v>
      </c>
      <c r="B456" s="4">
        <f t="shared" ca="1" si="18"/>
        <v>20.03916051846053</v>
      </c>
      <c r="C456" s="4">
        <f t="shared" ca="1" si="18"/>
        <v>20.486910793583441</v>
      </c>
      <c r="D456" s="4">
        <f t="shared" ca="1" si="18"/>
        <v>20.08456882883004</v>
      </c>
      <c r="E456" s="4">
        <f t="shared" ca="1" si="18"/>
        <v>19.867730003797188</v>
      </c>
      <c r="F456" s="4">
        <f t="shared" ca="1" si="18"/>
        <v>19.50265322714333</v>
      </c>
      <c r="G456" s="4"/>
      <c r="H456" s="4">
        <f t="shared" ca="1" si="19"/>
        <v>19.996204674362907</v>
      </c>
      <c r="I456" s="4"/>
    </row>
    <row r="457" spans="1:9" ht="13.5" customHeight="1" x14ac:dyDescent="0.15">
      <c r="A457" s="1">
        <v>455</v>
      </c>
      <c r="B457" s="4">
        <f t="shared" ca="1" si="18"/>
        <v>20.251393418761619</v>
      </c>
      <c r="C457" s="4">
        <f t="shared" ca="1" si="18"/>
        <v>19.877594042136302</v>
      </c>
      <c r="D457" s="4">
        <f t="shared" ca="1" si="18"/>
        <v>19.825090823664851</v>
      </c>
      <c r="E457" s="4">
        <f t="shared" ca="1" si="18"/>
        <v>20.261625167877547</v>
      </c>
      <c r="F457" s="4">
        <f t="shared" ca="1" si="18"/>
        <v>19.662776052519042</v>
      </c>
      <c r="G457" s="4"/>
      <c r="H457" s="4">
        <f t="shared" ca="1" si="19"/>
        <v>19.975695900991873</v>
      </c>
      <c r="I457" s="4"/>
    </row>
    <row r="458" spans="1:9" ht="13.5" customHeight="1" x14ac:dyDescent="0.15">
      <c r="A458" s="1">
        <v>456</v>
      </c>
      <c r="B458" s="4">
        <f t="shared" ca="1" si="18"/>
        <v>20.302426797429973</v>
      </c>
      <c r="C458" s="4">
        <f t="shared" ca="1" si="18"/>
        <v>20.039953405702409</v>
      </c>
      <c r="D458" s="4">
        <f t="shared" ca="1" si="18"/>
        <v>19.791594708143389</v>
      </c>
      <c r="E458" s="4">
        <f t="shared" ca="1" si="18"/>
        <v>20.442383099309488</v>
      </c>
      <c r="F458" s="4">
        <f t="shared" ca="1" si="18"/>
        <v>19.72128288328129</v>
      </c>
      <c r="G458" s="4"/>
      <c r="H458" s="4">
        <f t="shared" ca="1" si="19"/>
        <v>20.059528178773313</v>
      </c>
      <c r="I458" s="4"/>
    </row>
    <row r="459" spans="1:9" ht="13.5" customHeight="1" x14ac:dyDescent="0.15">
      <c r="A459" s="1">
        <v>457</v>
      </c>
      <c r="B459" s="4">
        <f t="shared" ca="1" si="18"/>
        <v>20.443003986093363</v>
      </c>
      <c r="C459" s="4">
        <f t="shared" ca="1" si="18"/>
        <v>19.639821236202145</v>
      </c>
      <c r="D459" s="4">
        <f t="shared" ca="1" si="18"/>
        <v>19.527247648641993</v>
      </c>
      <c r="E459" s="4">
        <f t="shared" ca="1" si="18"/>
        <v>19.901499674105839</v>
      </c>
      <c r="F459" s="4">
        <f t="shared" ca="1" si="18"/>
        <v>20.353451537222544</v>
      </c>
      <c r="G459" s="4"/>
      <c r="H459" s="4">
        <f t="shared" ca="1" si="19"/>
        <v>19.973004816453177</v>
      </c>
      <c r="I459" s="4"/>
    </row>
    <row r="460" spans="1:9" ht="13.5" customHeight="1" x14ac:dyDescent="0.15">
      <c r="A460" s="1">
        <v>458</v>
      </c>
      <c r="B460" s="4">
        <f t="shared" ca="1" si="18"/>
        <v>20.42536401477351</v>
      </c>
      <c r="C460" s="4">
        <f t="shared" ca="1" si="18"/>
        <v>19.8385531185098</v>
      </c>
      <c r="D460" s="4">
        <f t="shared" ca="1" si="18"/>
        <v>19.505060878777218</v>
      </c>
      <c r="E460" s="4">
        <f t="shared" ca="1" si="18"/>
        <v>20.01300264181954</v>
      </c>
      <c r="F460" s="4">
        <f t="shared" ca="1" si="18"/>
        <v>19.692810132038105</v>
      </c>
      <c r="G460" s="4"/>
      <c r="H460" s="4">
        <f t="shared" ca="1" si="19"/>
        <v>19.894958157183634</v>
      </c>
      <c r="I460" s="4"/>
    </row>
    <row r="461" spans="1:9" ht="13.5" customHeight="1" x14ac:dyDescent="0.15">
      <c r="A461" s="1">
        <v>459</v>
      </c>
      <c r="B461" s="4">
        <f t="shared" ca="1" si="18"/>
        <v>20.100330741339761</v>
      </c>
      <c r="C461" s="4">
        <f t="shared" ca="1" si="18"/>
        <v>19.874712375156971</v>
      </c>
      <c r="D461" s="4">
        <f t="shared" ca="1" si="18"/>
        <v>20.251533576521652</v>
      </c>
      <c r="E461" s="4">
        <f t="shared" ca="1" si="18"/>
        <v>20.231716447781476</v>
      </c>
      <c r="F461" s="4">
        <f t="shared" ca="1" si="18"/>
        <v>20.022534167691795</v>
      </c>
      <c r="G461" s="4"/>
      <c r="H461" s="4">
        <f t="shared" ca="1" si="19"/>
        <v>20.09616546169833</v>
      </c>
      <c r="I461" s="4"/>
    </row>
    <row r="462" spans="1:9" ht="13.5" customHeight="1" x14ac:dyDescent="0.15">
      <c r="A462" s="1">
        <v>460</v>
      </c>
      <c r="B462" s="4">
        <f t="shared" ca="1" si="18"/>
        <v>19.586414483683342</v>
      </c>
      <c r="C462" s="4">
        <f t="shared" ca="1" si="18"/>
        <v>20.46161401150874</v>
      </c>
      <c r="D462" s="4">
        <f t="shared" ca="1" si="18"/>
        <v>19.507919649592452</v>
      </c>
      <c r="E462" s="4">
        <f t="shared" ca="1" si="18"/>
        <v>20.498722708066968</v>
      </c>
      <c r="F462" s="4">
        <f t="shared" ca="1" si="18"/>
        <v>20.285797632712157</v>
      </c>
      <c r="G462" s="4"/>
      <c r="H462" s="4">
        <f t="shared" ca="1" si="19"/>
        <v>20.068093697112733</v>
      </c>
      <c r="I462" s="4"/>
    </row>
    <row r="463" spans="1:9" ht="13.5" customHeight="1" x14ac:dyDescent="0.15">
      <c r="A463" s="1">
        <v>461</v>
      </c>
      <c r="B463" s="4">
        <f t="shared" ca="1" si="18"/>
        <v>20.087575986828679</v>
      </c>
      <c r="C463" s="4">
        <f t="shared" ca="1" si="18"/>
        <v>20.197646894772728</v>
      </c>
      <c r="D463" s="4">
        <f t="shared" ca="1" si="18"/>
        <v>19.698474558460155</v>
      </c>
      <c r="E463" s="4">
        <f t="shared" ca="1" si="18"/>
        <v>19.86600111809804</v>
      </c>
      <c r="F463" s="4">
        <f t="shared" ca="1" si="18"/>
        <v>19.98401269970989</v>
      </c>
      <c r="G463" s="4"/>
      <c r="H463" s="4">
        <f t="shared" ca="1" si="19"/>
        <v>19.966742251573898</v>
      </c>
      <c r="I463" s="4"/>
    </row>
    <row r="464" spans="1:9" ht="13.5" customHeight="1" x14ac:dyDescent="0.15">
      <c r="A464" s="1">
        <v>462</v>
      </c>
      <c r="B464" s="4">
        <f t="shared" ca="1" si="18"/>
        <v>19.639995870343061</v>
      </c>
      <c r="C464" s="4">
        <f t="shared" ca="1" si="18"/>
        <v>19.595628067851582</v>
      </c>
      <c r="D464" s="4">
        <f t="shared" ca="1" si="18"/>
        <v>19.68077446469233</v>
      </c>
      <c r="E464" s="4">
        <f t="shared" ca="1" si="18"/>
        <v>19.677756364747744</v>
      </c>
      <c r="F464" s="4">
        <f t="shared" ca="1" si="18"/>
        <v>19.7175433453091</v>
      </c>
      <c r="G464" s="4"/>
      <c r="H464" s="4">
        <f t="shared" ca="1" si="19"/>
        <v>19.66233962258876</v>
      </c>
      <c r="I464" s="4"/>
    </row>
    <row r="465" spans="1:9" ht="13.5" customHeight="1" x14ac:dyDescent="0.15">
      <c r="A465" s="1">
        <v>463</v>
      </c>
      <c r="B465" s="4">
        <f t="shared" ca="1" si="18"/>
        <v>19.583282211573064</v>
      </c>
      <c r="C465" s="4">
        <f t="shared" ca="1" si="18"/>
        <v>20.490370805941627</v>
      </c>
      <c r="D465" s="4">
        <f t="shared" ca="1" si="18"/>
        <v>20.239604114638535</v>
      </c>
      <c r="E465" s="4">
        <f t="shared" ca="1" si="18"/>
        <v>19.661658464931161</v>
      </c>
      <c r="F465" s="4">
        <f t="shared" ca="1" si="18"/>
        <v>20.337682384500031</v>
      </c>
      <c r="G465" s="4"/>
      <c r="H465" s="4">
        <f t="shared" ca="1" si="19"/>
        <v>20.062519596316882</v>
      </c>
      <c r="I465" s="4"/>
    </row>
    <row r="466" spans="1:9" ht="13.5" customHeight="1" x14ac:dyDescent="0.15">
      <c r="A466" s="1">
        <v>464</v>
      </c>
      <c r="B466" s="4">
        <f t="shared" ca="1" si="18"/>
        <v>19.77567447341557</v>
      </c>
      <c r="C466" s="4">
        <f t="shared" ca="1" si="18"/>
        <v>19.564945253609732</v>
      </c>
      <c r="D466" s="4">
        <f t="shared" ca="1" si="18"/>
        <v>20.037182257018433</v>
      </c>
      <c r="E466" s="4">
        <f t="shared" ca="1" si="18"/>
        <v>19.812713474608056</v>
      </c>
      <c r="F466" s="4">
        <f t="shared" ca="1" si="18"/>
        <v>19.955172640847842</v>
      </c>
      <c r="G466" s="4"/>
      <c r="H466" s="4">
        <f t="shared" ca="1" si="19"/>
        <v>19.829137619899928</v>
      </c>
      <c r="I466" s="4"/>
    </row>
    <row r="467" spans="1:9" ht="13.5" customHeight="1" x14ac:dyDescent="0.15">
      <c r="A467" s="1">
        <v>465</v>
      </c>
      <c r="B467" s="4">
        <f t="shared" ca="1" si="18"/>
        <v>20.215127626815107</v>
      </c>
      <c r="C467" s="4">
        <f t="shared" ca="1" si="18"/>
        <v>20.294224156953057</v>
      </c>
      <c r="D467" s="4">
        <f t="shared" ca="1" si="18"/>
        <v>20.234671874997453</v>
      </c>
      <c r="E467" s="4">
        <f t="shared" ca="1" si="18"/>
        <v>20.169185389452892</v>
      </c>
      <c r="F467" s="4">
        <f t="shared" ca="1" si="18"/>
        <v>20.220246098997531</v>
      </c>
      <c r="G467" s="4"/>
      <c r="H467" s="4">
        <f t="shared" ca="1" si="19"/>
        <v>20.226691029443209</v>
      </c>
      <c r="I467" s="4"/>
    </row>
    <row r="468" spans="1:9" ht="13.5" customHeight="1" x14ac:dyDescent="0.15">
      <c r="A468" s="1">
        <v>466</v>
      </c>
      <c r="B468" s="4">
        <f t="shared" ca="1" si="18"/>
        <v>20.038495176071777</v>
      </c>
      <c r="C468" s="4">
        <f t="shared" ca="1" si="18"/>
        <v>20.271501513528452</v>
      </c>
      <c r="D468" s="4">
        <f t="shared" ca="1" si="18"/>
        <v>20.415023492028212</v>
      </c>
      <c r="E468" s="4">
        <f t="shared" ca="1" si="18"/>
        <v>20.107032895333543</v>
      </c>
      <c r="F468" s="4">
        <f t="shared" ca="1" si="18"/>
        <v>19.960161357068063</v>
      </c>
      <c r="G468" s="4"/>
      <c r="H468" s="4">
        <f t="shared" ca="1" si="19"/>
        <v>20.158442886806007</v>
      </c>
      <c r="I468" s="4"/>
    </row>
    <row r="469" spans="1:9" ht="13.5" customHeight="1" x14ac:dyDescent="0.15">
      <c r="A469" s="1">
        <v>467</v>
      </c>
      <c r="B469" s="4">
        <f t="shared" ca="1" si="18"/>
        <v>19.533001737647872</v>
      </c>
      <c r="C469" s="4">
        <f t="shared" ca="1" si="18"/>
        <v>20.198766124505259</v>
      </c>
      <c r="D469" s="4">
        <f t="shared" ca="1" si="18"/>
        <v>20.371713899841211</v>
      </c>
      <c r="E469" s="4">
        <f t="shared" ca="1" si="18"/>
        <v>20.398091582394802</v>
      </c>
      <c r="F469" s="4">
        <f t="shared" ca="1" si="18"/>
        <v>19.980849932746761</v>
      </c>
      <c r="G469" s="4"/>
      <c r="H469" s="4">
        <f t="shared" ca="1" si="19"/>
        <v>20.096484655427183</v>
      </c>
      <c r="I469" s="4"/>
    </row>
    <row r="470" spans="1:9" ht="13.5" customHeight="1" x14ac:dyDescent="0.15">
      <c r="A470" s="1">
        <v>468</v>
      </c>
      <c r="B470" s="4">
        <f t="shared" ca="1" si="18"/>
        <v>19.748796389743909</v>
      </c>
      <c r="C470" s="4">
        <f t="shared" ca="1" si="18"/>
        <v>20.289380226997736</v>
      </c>
      <c r="D470" s="4">
        <f t="shared" ca="1" si="18"/>
        <v>19.61341138945993</v>
      </c>
      <c r="E470" s="4">
        <f t="shared" ca="1" si="18"/>
        <v>20.223546505630107</v>
      </c>
      <c r="F470" s="4">
        <f t="shared" ca="1" si="18"/>
        <v>20.032448080770017</v>
      </c>
      <c r="G470" s="4"/>
      <c r="H470" s="4">
        <f t="shared" ca="1" si="19"/>
        <v>19.98151651852034</v>
      </c>
      <c r="I470" s="4"/>
    </row>
    <row r="471" spans="1:9" ht="13.5" customHeight="1" x14ac:dyDescent="0.15">
      <c r="A471" s="1">
        <v>469</v>
      </c>
      <c r="B471" s="4">
        <f t="shared" ca="1" si="18"/>
        <v>19.581506337712241</v>
      </c>
      <c r="C471" s="4">
        <f t="shared" ca="1" si="18"/>
        <v>20.330125461121671</v>
      </c>
      <c r="D471" s="4">
        <f t="shared" ca="1" si="18"/>
        <v>20.052877397790578</v>
      </c>
      <c r="E471" s="4">
        <f t="shared" ca="1" si="18"/>
        <v>20.361781828177367</v>
      </c>
      <c r="F471" s="4">
        <f t="shared" ca="1" si="18"/>
        <v>19.674921607292291</v>
      </c>
      <c r="G471" s="4"/>
      <c r="H471" s="4">
        <f t="shared" ca="1" si="19"/>
        <v>20.00024252641883</v>
      </c>
      <c r="I471" s="4"/>
    </row>
    <row r="472" spans="1:9" ht="13.5" customHeight="1" x14ac:dyDescent="0.15">
      <c r="A472" s="1">
        <v>470</v>
      </c>
      <c r="B472" s="4">
        <f t="shared" ca="1" si="18"/>
        <v>20.393163072376005</v>
      </c>
      <c r="C472" s="4">
        <f t="shared" ca="1" si="18"/>
        <v>19.920019819235318</v>
      </c>
      <c r="D472" s="4">
        <f t="shared" ca="1" si="18"/>
        <v>19.956762589770189</v>
      </c>
      <c r="E472" s="4">
        <f t="shared" ca="1" si="18"/>
        <v>20.284047733356434</v>
      </c>
      <c r="F472" s="4">
        <f t="shared" ca="1" si="18"/>
        <v>20.377765482015239</v>
      </c>
      <c r="G472" s="4"/>
      <c r="H472" s="4">
        <f t="shared" ca="1" si="19"/>
        <v>20.186351739350634</v>
      </c>
      <c r="I472" s="4"/>
    </row>
    <row r="473" spans="1:9" ht="13.5" customHeight="1" x14ac:dyDescent="0.15">
      <c r="A473" s="1">
        <v>471</v>
      </c>
      <c r="B473" s="4">
        <f t="shared" ca="1" si="18"/>
        <v>20.003297497551873</v>
      </c>
      <c r="C473" s="4">
        <f t="shared" ca="1" si="18"/>
        <v>19.965068352054544</v>
      </c>
      <c r="D473" s="4">
        <f t="shared" ca="1" si="18"/>
        <v>19.927684008021039</v>
      </c>
      <c r="E473" s="4">
        <f t="shared" ca="1" si="18"/>
        <v>19.798323189081884</v>
      </c>
      <c r="F473" s="4">
        <f t="shared" ca="1" si="18"/>
        <v>20.326904899056899</v>
      </c>
      <c r="G473" s="4"/>
      <c r="H473" s="4">
        <f t="shared" ca="1" si="19"/>
        <v>20.004255589153246</v>
      </c>
      <c r="I473" s="4"/>
    </row>
    <row r="474" spans="1:9" ht="13.5" customHeight="1" x14ac:dyDescent="0.15">
      <c r="A474" s="1">
        <v>472</v>
      </c>
      <c r="B474" s="4">
        <f t="shared" ca="1" si="18"/>
        <v>19.66204725179114</v>
      </c>
      <c r="C474" s="4">
        <f t="shared" ca="1" si="18"/>
        <v>19.947244993954278</v>
      </c>
      <c r="D474" s="4">
        <f t="shared" ca="1" si="18"/>
        <v>20.071519312506865</v>
      </c>
      <c r="E474" s="4">
        <f t="shared" ca="1" si="18"/>
        <v>19.964517129116111</v>
      </c>
      <c r="F474" s="4">
        <f t="shared" ca="1" si="18"/>
        <v>20.037528800100286</v>
      </c>
      <c r="G474" s="4"/>
      <c r="H474" s="4">
        <f t="shared" ca="1" si="19"/>
        <v>19.936571497493738</v>
      </c>
      <c r="I474" s="4"/>
    </row>
    <row r="475" spans="1:9" ht="13.5" customHeight="1" x14ac:dyDescent="0.15">
      <c r="A475" s="1">
        <v>473</v>
      </c>
      <c r="B475" s="4">
        <f t="shared" ca="1" si="18"/>
        <v>19.671268771461612</v>
      </c>
      <c r="C475" s="4">
        <f t="shared" ca="1" si="18"/>
        <v>20.231626305863166</v>
      </c>
      <c r="D475" s="4">
        <f t="shared" ca="1" si="18"/>
        <v>19.870710220093073</v>
      </c>
      <c r="E475" s="4">
        <f t="shared" ca="1" si="18"/>
        <v>20.217920314882637</v>
      </c>
      <c r="F475" s="4">
        <f t="shared" ca="1" si="18"/>
        <v>20.179200783637249</v>
      </c>
      <c r="G475" s="4"/>
      <c r="H475" s="4">
        <f t="shared" ca="1" si="19"/>
        <v>20.034145279187548</v>
      </c>
      <c r="I475" s="4"/>
    </row>
    <row r="476" spans="1:9" ht="13.5" customHeight="1" x14ac:dyDescent="0.15">
      <c r="A476" s="1">
        <v>474</v>
      </c>
      <c r="B476" s="4">
        <f t="shared" ca="1" si="18"/>
        <v>19.840634842221153</v>
      </c>
      <c r="C476" s="4">
        <f t="shared" ca="1" si="18"/>
        <v>20.335271552200535</v>
      </c>
      <c r="D476" s="4">
        <f t="shared" ca="1" si="18"/>
        <v>20.40920245134469</v>
      </c>
      <c r="E476" s="4">
        <f t="shared" ca="1" si="18"/>
        <v>20.185817616124531</v>
      </c>
      <c r="F476" s="4">
        <f t="shared" ca="1" si="18"/>
        <v>19.794152276739993</v>
      </c>
      <c r="G476" s="4"/>
      <c r="H476" s="4">
        <f t="shared" ca="1" si="19"/>
        <v>20.11301574772618</v>
      </c>
      <c r="I476" s="4"/>
    </row>
    <row r="477" spans="1:9" ht="13.5" customHeight="1" x14ac:dyDescent="0.15">
      <c r="A477" s="1">
        <v>475</v>
      </c>
      <c r="B477" s="4">
        <f t="shared" ca="1" si="18"/>
        <v>20.16427940782394</v>
      </c>
      <c r="C477" s="4">
        <f t="shared" ca="1" si="18"/>
        <v>19.60664745833931</v>
      </c>
      <c r="D477" s="4">
        <f t="shared" ca="1" si="18"/>
        <v>20.150682389211543</v>
      </c>
      <c r="E477" s="4">
        <f t="shared" ca="1" si="18"/>
        <v>19.511749548610275</v>
      </c>
      <c r="F477" s="4">
        <f t="shared" ca="1" si="18"/>
        <v>20.138751180330008</v>
      </c>
      <c r="G477" s="4"/>
      <c r="H477" s="4">
        <f t="shared" ca="1" si="19"/>
        <v>19.914421996863016</v>
      </c>
      <c r="I477" s="4"/>
    </row>
    <row r="478" spans="1:9" ht="13.5" customHeight="1" x14ac:dyDescent="0.15">
      <c r="A478" s="1">
        <v>476</v>
      </c>
      <c r="B478" s="4">
        <f t="shared" ca="1" si="18"/>
        <v>20.439324832616173</v>
      </c>
      <c r="C478" s="4">
        <f t="shared" ca="1" si="18"/>
        <v>20.346292027735636</v>
      </c>
      <c r="D478" s="4">
        <f t="shared" ca="1" si="18"/>
        <v>19.831347960604287</v>
      </c>
      <c r="E478" s="4">
        <f t="shared" ca="1" si="18"/>
        <v>20.199464813351071</v>
      </c>
      <c r="F478" s="4">
        <f t="shared" ca="1" si="18"/>
        <v>20.201466476501579</v>
      </c>
      <c r="G478" s="4"/>
      <c r="H478" s="4">
        <f t="shared" ca="1" si="19"/>
        <v>20.20357922216175</v>
      </c>
      <c r="I478" s="4"/>
    </row>
    <row r="479" spans="1:9" ht="13.5" customHeight="1" x14ac:dyDescent="0.15">
      <c r="A479" s="1">
        <v>477</v>
      </c>
      <c r="B479" s="4">
        <f t="shared" ca="1" si="18"/>
        <v>19.849801493718498</v>
      </c>
      <c r="C479" s="4">
        <f t="shared" ca="1" si="18"/>
        <v>19.711688429256249</v>
      </c>
      <c r="D479" s="4">
        <f t="shared" ca="1" si="18"/>
        <v>20.244749628620969</v>
      </c>
      <c r="E479" s="4">
        <f t="shared" ca="1" si="18"/>
        <v>20.496594204630192</v>
      </c>
      <c r="F479" s="4">
        <f t="shared" ca="1" si="18"/>
        <v>20.298240243931687</v>
      </c>
      <c r="G479" s="4"/>
      <c r="H479" s="4">
        <f t="shared" ca="1" si="19"/>
        <v>20.120214800031519</v>
      </c>
      <c r="I479" s="4"/>
    </row>
    <row r="480" spans="1:9" ht="13.5" customHeight="1" x14ac:dyDescent="0.15">
      <c r="A480" s="1">
        <v>478</v>
      </c>
      <c r="B480" s="4">
        <f t="shared" ca="1" si="18"/>
        <v>20.063397880394533</v>
      </c>
      <c r="C480" s="4">
        <f t="shared" ca="1" si="18"/>
        <v>19.798771619523265</v>
      </c>
      <c r="D480" s="4">
        <f t="shared" ca="1" si="18"/>
        <v>20.02003559401134</v>
      </c>
      <c r="E480" s="4">
        <f t="shared" ca="1" si="18"/>
        <v>19.866831316406937</v>
      </c>
      <c r="F480" s="4">
        <f t="shared" ca="1" si="18"/>
        <v>20.397976564013394</v>
      </c>
      <c r="G480" s="4"/>
      <c r="H480" s="4">
        <f t="shared" ca="1" si="19"/>
        <v>20.029402594869893</v>
      </c>
      <c r="I480" s="4"/>
    </row>
    <row r="481" spans="1:9" ht="13.5" customHeight="1" x14ac:dyDescent="0.15">
      <c r="A481" s="1">
        <v>479</v>
      </c>
      <c r="B481" s="4">
        <f t="shared" ca="1" si="18"/>
        <v>20.108207609988309</v>
      </c>
      <c r="C481" s="4">
        <f t="shared" ca="1" si="18"/>
        <v>20.374236708240176</v>
      </c>
      <c r="D481" s="4">
        <f t="shared" ca="1" si="18"/>
        <v>20.324049242563365</v>
      </c>
      <c r="E481" s="4">
        <f t="shared" ca="1" si="18"/>
        <v>19.797656617890372</v>
      </c>
      <c r="F481" s="4">
        <f t="shared" ca="1" si="18"/>
        <v>20.455719384926169</v>
      </c>
      <c r="G481" s="4"/>
      <c r="H481" s="4">
        <f t="shared" ca="1" si="19"/>
        <v>20.211973912721678</v>
      </c>
      <c r="I481" s="4"/>
    </row>
    <row r="482" spans="1:9" ht="13.5" customHeight="1" x14ac:dyDescent="0.15">
      <c r="A482" s="1">
        <v>480</v>
      </c>
      <c r="B482" s="4">
        <f t="shared" ref="B482:F502" ca="1" si="20">19.5+RAND()</f>
        <v>19.630403629784308</v>
      </c>
      <c r="C482" s="4">
        <f t="shared" ca="1" si="20"/>
        <v>19.729650587112786</v>
      </c>
      <c r="D482" s="4">
        <f t="shared" ca="1" si="20"/>
        <v>19.568838090714454</v>
      </c>
      <c r="E482" s="4">
        <f t="shared" ca="1" si="20"/>
        <v>19.596923477898034</v>
      </c>
      <c r="F482" s="4">
        <f t="shared" ca="1" si="20"/>
        <v>20.447898491255877</v>
      </c>
      <c r="G482" s="4"/>
      <c r="H482" s="4">
        <f t="shared" ca="1" si="19"/>
        <v>19.794742855353093</v>
      </c>
      <c r="I482" s="4"/>
    </row>
    <row r="483" spans="1:9" ht="13.5" customHeight="1" x14ac:dyDescent="0.15">
      <c r="A483" s="1">
        <v>481</v>
      </c>
      <c r="B483" s="4">
        <f t="shared" ca="1" si="20"/>
        <v>20.489479107422842</v>
      </c>
      <c r="C483" s="4">
        <f t="shared" ca="1" si="20"/>
        <v>19.555890786936821</v>
      </c>
      <c r="D483" s="4">
        <f t="shared" ca="1" si="20"/>
        <v>19.692742525433122</v>
      </c>
      <c r="E483" s="4">
        <f t="shared" ca="1" si="20"/>
        <v>20.236964747652749</v>
      </c>
      <c r="F483" s="4">
        <f t="shared" ca="1" si="20"/>
        <v>20.177984130329005</v>
      </c>
      <c r="G483" s="4"/>
      <c r="H483" s="4">
        <f t="shared" ca="1" si="19"/>
        <v>20.030612259554907</v>
      </c>
      <c r="I483" s="4"/>
    </row>
    <row r="484" spans="1:9" ht="13.5" customHeight="1" x14ac:dyDescent="0.15">
      <c r="A484" s="1">
        <v>482</v>
      </c>
      <c r="B484" s="4">
        <f t="shared" ca="1" si="20"/>
        <v>19.959847325748576</v>
      </c>
      <c r="C484" s="4">
        <f t="shared" ca="1" si="20"/>
        <v>19.715376961252119</v>
      </c>
      <c r="D484" s="4">
        <f t="shared" ca="1" si="20"/>
        <v>20.296225683022541</v>
      </c>
      <c r="E484" s="4">
        <f t="shared" ca="1" si="20"/>
        <v>20.451017581590179</v>
      </c>
      <c r="F484" s="4">
        <f t="shared" ca="1" si="20"/>
        <v>19.622201647517855</v>
      </c>
      <c r="G484" s="4"/>
      <c r="H484" s="4">
        <f t="shared" ca="1" si="19"/>
        <v>20.008933839826252</v>
      </c>
      <c r="I484" s="4"/>
    </row>
    <row r="485" spans="1:9" ht="13.5" customHeight="1" x14ac:dyDescent="0.15">
      <c r="A485" s="1">
        <v>483</v>
      </c>
      <c r="B485" s="4">
        <f t="shared" ca="1" si="20"/>
        <v>19.698832437833239</v>
      </c>
      <c r="C485" s="4">
        <f t="shared" ca="1" si="20"/>
        <v>19.678415566293598</v>
      </c>
      <c r="D485" s="4">
        <f t="shared" ca="1" si="20"/>
        <v>19.638680211547388</v>
      </c>
      <c r="E485" s="4">
        <f t="shared" ca="1" si="20"/>
        <v>20.469659908238729</v>
      </c>
      <c r="F485" s="4">
        <f t="shared" ca="1" si="20"/>
        <v>19.649972221662754</v>
      </c>
      <c r="G485" s="4"/>
      <c r="H485" s="4">
        <f t="shared" ca="1" si="19"/>
        <v>19.827112069115142</v>
      </c>
      <c r="I485" s="4"/>
    </row>
    <row r="486" spans="1:9" ht="13.5" customHeight="1" x14ac:dyDescent="0.15">
      <c r="A486" s="1">
        <v>484</v>
      </c>
      <c r="B486" s="4">
        <f t="shared" ca="1" si="20"/>
        <v>20.408718154366742</v>
      </c>
      <c r="C486" s="4">
        <f t="shared" ca="1" si="20"/>
        <v>19.791374966817486</v>
      </c>
      <c r="D486" s="4">
        <f t="shared" ca="1" si="20"/>
        <v>19.583802289702419</v>
      </c>
      <c r="E486" s="4">
        <f t="shared" ca="1" si="20"/>
        <v>20.157088032685508</v>
      </c>
      <c r="F486" s="4">
        <f t="shared" ca="1" si="20"/>
        <v>19.667386494499858</v>
      </c>
      <c r="G486" s="4"/>
      <c r="H486" s="4">
        <f t="shared" ca="1" si="19"/>
        <v>19.921673987614401</v>
      </c>
      <c r="I486" s="4"/>
    </row>
    <row r="487" spans="1:9" ht="13.5" customHeight="1" x14ac:dyDescent="0.15">
      <c r="A487" s="1">
        <v>485</v>
      </c>
      <c r="B487" s="4">
        <f t="shared" ca="1" si="20"/>
        <v>20.290428827085858</v>
      </c>
      <c r="C487" s="4">
        <f t="shared" ca="1" si="20"/>
        <v>20.071088396442125</v>
      </c>
      <c r="D487" s="4">
        <f t="shared" ca="1" si="20"/>
        <v>20.07720332987908</v>
      </c>
      <c r="E487" s="4">
        <f t="shared" ca="1" si="20"/>
        <v>20.149613568236475</v>
      </c>
      <c r="F487" s="4">
        <f t="shared" ca="1" si="20"/>
        <v>19.607487111038306</v>
      </c>
      <c r="G487" s="4"/>
      <c r="H487" s="4">
        <f t="shared" ca="1" si="19"/>
        <v>20.03916424653637</v>
      </c>
      <c r="I487" s="4"/>
    </row>
    <row r="488" spans="1:9" ht="13.5" customHeight="1" x14ac:dyDescent="0.15">
      <c r="A488" s="1">
        <v>486</v>
      </c>
      <c r="B488" s="4">
        <f t="shared" ca="1" si="20"/>
        <v>19.780749742810507</v>
      </c>
      <c r="C488" s="4">
        <f t="shared" ca="1" si="20"/>
        <v>20.223356720322265</v>
      </c>
      <c r="D488" s="4">
        <f t="shared" ca="1" si="20"/>
        <v>20.366682739629098</v>
      </c>
      <c r="E488" s="4">
        <f t="shared" ca="1" si="20"/>
        <v>20.26306543651129</v>
      </c>
      <c r="F488" s="4">
        <f t="shared" ca="1" si="20"/>
        <v>20.44329174219811</v>
      </c>
      <c r="G488" s="4"/>
      <c r="H488" s="4">
        <f t="shared" ca="1" si="19"/>
        <v>20.215429276294252</v>
      </c>
      <c r="I488" s="4"/>
    </row>
    <row r="489" spans="1:9" ht="13.5" customHeight="1" x14ac:dyDescent="0.15">
      <c r="A489" s="1">
        <v>487</v>
      </c>
      <c r="B489" s="4">
        <f t="shared" ca="1" si="20"/>
        <v>20.400699457864498</v>
      </c>
      <c r="C489" s="4">
        <f t="shared" ca="1" si="20"/>
        <v>19.772557169241551</v>
      </c>
      <c r="D489" s="4">
        <f t="shared" ca="1" si="20"/>
        <v>20.082842039061358</v>
      </c>
      <c r="E489" s="4">
        <f t="shared" ca="1" si="20"/>
        <v>20.464994433928592</v>
      </c>
      <c r="F489" s="4">
        <f t="shared" ca="1" si="20"/>
        <v>20.024317074609936</v>
      </c>
      <c r="G489" s="4"/>
      <c r="H489" s="4">
        <f t="shared" ca="1" si="19"/>
        <v>20.149082034941188</v>
      </c>
      <c r="I489" s="4"/>
    </row>
    <row r="490" spans="1:9" ht="13.5" customHeight="1" x14ac:dyDescent="0.15">
      <c r="A490" s="1">
        <v>488</v>
      </c>
      <c r="B490" s="4">
        <f t="shared" ca="1" si="20"/>
        <v>19.968180387608424</v>
      </c>
      <c r="C490" s="4">
        <f t="shared" ca="1" si="20"/>
        <v>20.018587892725723</v>
      </c>
      <c r="D490" s="4">
        <f t="shared" ca="1" si="20"/>
        <v>20.258562417775572</v>
      </c>
      <c r="E490" s="4">
        <f t="shared" ca="1" si="20"/>
        <v>19.598881937173537</v>
      </c>
      <c r="F490" s="4">
        <f t="shared" ca="1" si="20"/>
        <v>20.465413496511538</v>
      </c>
      <c r="G490" s="4"/>
      <c r="H490" s="4">
        <f t="shared" ca="1" si="19"/>
        <v>20.061925226358959</v>
      </c>
      <c r="I490" s="4"/>
    </row>
    <row r="491" spans="1:9" ht="13.5" customHeight="1" x14ac:dyDescent="0.15">
      <c r="A491" s="1">
        <v>489</v>
      </c>
      <c r="B491" s="4">
        <f t="shared" ca="1" si="20"/>
        <v>19.729305321452379</v>
      </c>
      <c r="C491" s="4">
        <f t="shared" ca="1" si="20"/>
        <v>20.432171043135565</v>
      </c>
      <c r="D491" s="4">
        <f t="shared" ca="1" si="20"/>
        <v>20.474715174827637</v>
      </c>
      <c r="E491" s="4">
        <f t="shared" ca="1" si="20"/>
        <v>19.843297495287239</v>
      </c>
      <c r="F491" s="4">
        <f t="shared" ca="1" si="20"/>
        <v>20.402131406245431</v>
      </c>
      <c r="G491" s="4"/>
      <c r="H491" s="4">
        <f t="shared" ca="1" si="19"/>
        <v>20.176324088189652</v>
      </c>
      <c r="I491" s="4"/>
    </row>
    <row r="492" spans="1:9" ht="13.5" customHeight="1" x14ac:dyDescent="0.15">
      <c r="A492" s="1">
        <v>490</v>
      </c>
      <c r="B492" s="4">
        <f t="shared" ca="1" si="20"/>
        <v>20.402947332803087</v>
      </c>
      <c r="C492" s="4">
        <f t="shared" ca="1" si="20"/>
        <v>19.551003967666006</v>
      </c>
      <c r="D492" s="4">
        <f t="shared" ca="1" si="20"/>
        <v>19.760889642208475</v>
      </c>
      <c r="E492" s="4">
        <f t="shared" ca="1" si="20"/>
        <v>19.538470035617568</v>
      </c>
      <c r="F492" s="4">
        <f t="shared" ca="1" si="20"/>
        <v>20.473034450827065</v>
      </c>
      <c r="G492" s="4"/>
      <c r="H492" s="4">
        <f t="shared" ca="1" si="19"/>
        <v>19.945269085824442</v>
      </c>
      <c r="I492" s="4"/>
    </row>
    <row r="493" spans="1:9" ht="13.5" customHeight="1" x14ac:dyDescent="0.15">
      <c r="A493" s="1">
        <v>491</v>
      </c>
      <c r="B493" s="4">
        <f t="shared" ca="1" si="20"/>
        <v>19.576611520332619</v>
      </c>
      <c r="C493" s="4">
        <f t="shared" ca="1" si="20"/>
        <v>19.711827148620866</v>
      </c>
      <c r="D493" s="4">
        <f t="shared" ca="1" si="20"/>
        <v>20.173597423255263</v>
      </c>
      <c r="E493" s="4">
        <f t="shared" ca="1" si="20"/>
        <v>19.536367885741075</v>
      </c>
      <c r="F493" s="4">
        <f t="shared" ca="1" si="20"/>
        <v>20.01257924303761</v>
      </c>
      <c r="G493" s="4"/>
      <c r="H493" s="4">
        <f t="shared" ca="1" si="19"/>
        <v>19.802196644197487</v>
      </c>
      <c r="I493" s="4"/>
    </row>
    <row r="494" spans="1:9" ht="13.5" customHeight="1" x14ac:dyDescent="0.15">
      <c r="A494" s="1">
        <v>492</v>
      </c>
      <c r="B494" s="4">
        <f t="shared" ca="1" si="20"/>
        <v>19.611779193336226</v>
      </c>
      <c r="C494" s="4">
        <f t="shared" ca="1" si="20"/>
        <v>20.462610693227045</v>
      </c>
      <c r="D494" s="4">
        <f t="shared" ca="1" si="20"/>
        <v>20.185965251573126</v>
      </c>
      <c r="E494" s="4">
        <f t="shared" ca="1" si="20"/>
        <v>19.643991250136963</v>
      </c>
      <c r="F494" s="4">
        <f t="shared" ca="1" si="20"/>
        <v>19.839647263108301</v>
      </c>
      <c r="G494" s="4"/>
      <c r="H494" s="4">
        <f t="shared" ca="1" si="19"/>
        <v>19.94879873027633</v>
      </c>
      <c r="I494" s="4"/>
    </row>
    <row r="495" spans="1:9" ht="13.5" customHeight="1" x14ac:dyDescent="0.15">
      <c r="A495" s="1">
        <v>493</v>
      </c>
      <c r="B495" s="4">
        <f t="shared" ca="1" si="20"/>
        <v>20.197209982208712</v>
      </c>
      <c r="C495" s="4">
        <f t="shared" ca="1" si="20"/>
        <v>19.763212085327389</v>
      </c>
      <c r="D495" s="4">
        <f t="shared" ca="1" si="20"/>
        <v>20.085611124358156</v>
      </c>
      <c r="E495" s="4">
        <f t="shared" ca="1" si="20"/>
        <v>19.811010652661423</v>
      </c>
      <c r="F495" s="4">
        <f t="shared" ca="1" si="20"/>
        <v>19.770925107240902</v>
      </c>
      <c r="G495" s="4"/>
      <c r="H495" s="4">
        <f t="shared" ca="1" si="19"/>
        <v>19.925593790359315</v>
      </c>
      <c r="I495" s="4"/>
    </row>
    <row r="496" spans="1:9" ht="13.5" customHeight="1" x14ac:dyDescent="0.15">
      <c r="A496" s="1">
        <v>494</v>
      </c>
      <c r="B496" s="4">
        <f t="shared" ca="1" si="20"/>
        <v>20.028372640036004</v>
      </c>
      <c r="C496" s="4">
        <f t="shared" ca="1" si="20"/>
        <v>20.35702805224755</v>
      </c>
      <c r="D496" s="4">
        <f t="shared" ca="1" si="20"/>
        <v>20.034212393323845</v>
      </c>
      <c r="E496" s="4">
        <f t="shared" ca="1" si="20"/>
        <v>19.90339946320767</v>
      </c>
      <c r="F496" s="4">
        <f t="shared" ca="1" si="20"/>
        <v>19.774694440649505</v>
      </c>
      <c r="G496" s="4"/>
      <c r="H496" s="4">
        <f t="shared" ca="1" si="19"/>
        <v>20.019541397892915</v>
      </c>
      <c r="I496" s="4"/>
    </row>
    <row r="497" spans="1:9" ht="13.5" customHeight="1" x14ac:dyDescent="0.15">
      <c r="A497" s="1">
        <v>495</v>
      </c>
      <c r="B497" s="4">
        <f t="shared" ca="1" si="20"/>
        <v>20.447116727485401</v>
      </c>
      <c r="C497" s="4">
        <f t="shared" ca="1" si="20"/>
        <v>19.913951797215319</v>
      </c>
      <c r="D497" s="4">
        <f t="shared" ca="1" si="20"/>
        <v>20.442599097112193</v>
      </c>
      <c r="E497" s="4">
        <f t="shared" ca="1" si="20"/>
        <v>19.65145230067111</v>
      </c>
      <c r="F497" s="4">
        <f t="shared" ca="1" si="20"/>
        <v>20.198341474777852</v>
      </c>
      <c r="G497" s="4"/>
      <c r="H497" s="4">
        <f t="shared" ca="1" si="19"/>
        <v>20.130692279452372</v>
      </c>
      <c r="I497" s="4"/>
    </row>
    <row r="498" spans="1:9" x14ac:dyDescent="0.15">
      <c r="A498" s="1">
        <v>496</v>
      </c>
      <c r="B498" s="4">
        <f t="shared" ca="1" si="20"/>
        <v>19.613406951459126</v>
      </c>
      <c r="C498" s="4">
        <f t="shared" ca="1" si="20"/>
        <v>19.584807404619269</v>
      </c>
      <c r="D498" s="4">
        <f t="shared" ca="1" si="20"/>
        <v>20.08647655896106</v>
      </c>
      <c r="E498" s="4">
        <f t="shared" ca="1" si="20"/>
        <v>19.740916454542091</v>
      </c>
      <c r="F498" s="4">
        <f t="shared" ca="1" si="20"/>
        <v>20.106037073845094</v>
      </c>
      <c r="G498" s="4"/>
      <c r="H498" s="4">
        <f t="shared" ca="1" si="19"/>
        <v>19.826328888685328</v>
      </c>
      <c r="I498" s="4"/>
    </row>
    <row r="499" spans="1:9" x14ac:dyDescent="0.15">
      <c r="A499" s="1">
        <v>497</v>
      </c>
      <c r="B499" s="4">
        <f t="shared" ca="1" si="20"/>
        <v>19.754176997686987</v>
      </c>
      <c r="C499" s="4">
        <f t="shared" ca="1" si="20"/>
        <v>19.852770291609872</v>
      </c>
      <c r="D499" s="4">
        <f t="shared" ca="1" si="20"/>
        <v>20.235922176271778</v>
      </c>
      <c r="E499" s="4">
        <f t="shared" ca="1" si="20"/>
        <v>20.462537868417233</v>
      </c>
      <c r="F499" s="4">
        <f t="shared" ca="1" si="20"/>
        <v>19.940458843605239</v>
      </c>
      <c r="G499" s="4"/>
      <c r="H499" s="4">
        <f t="shared" ca="1" si="19"/>
        <v>20.049173235518222</v>
      </c>
      <c r="I499" s="4"/>
    </row>
    <row r="500" spans="1:9" x14ac:dyDescent="0.15">
      <c r="A500" s="1">
        <v>498</v>
      </c>
      <c r="B500" s="4">
        <f t="shared" ca="1" si="20"/>
        <v>20.164878012546609</v>
      </c>
      <c r="C500" s="4">
        <f t="shared" ca="1" si="20"/>
        <v>19.853362019045168</v>
      </c>
      <c r="D500" s="4">
        <f t="shared" ca="1" si="20"/>
        <v>20.350528646019818</v>
      </c>
      <c r="E500" s="4">
        <f t="shared" ca="1" si="20"/>
        <v>20.006630069545405</v>
      </c>
      <c r="F500" s="4">
        <f t="shared" ca="1" si="20"/>
        <v>20.126062817169693</v>
      </c>
      <c r="G500" s="4"/>
      <c r="H500" s="4">
        <f t="shared" ca="1" si="19"/>
        <v>20.100292312865339</v>
      </c>
      <c r="I500" s="4"/>
    </row>
    <row r="501" spans="1:9" x14ac:dyDescent="0.15">
      <c r="A501" s="1">
        <v>499</v>
      </c>
      <c r="B501" s="4">
        <f t="shared" ca="1" si="20"/>
        <v>19.521138248496047</v>
      </c>
      <c r="C501" s="4">
        <f t="shared" ca="1" si="20"/>
        <v>19.859297767348657</v>
      </c>
      <c r="D501" s="4">
        <f t="shared" ca="1" si="20"/>
        <v>19.965391489283622</v>
      </c>
      <c r="E501" s="4">
        <f t="shared" ca="1" si="20"/>
        <v>19.604940168161487</v>
      </c>
      <c r="F501" s="4">
        <f t="shared" ca="1" si="20"/>
        <v>20.41203868924557</v>
      </c>
      <c r="G501" s="4"/>
      <c r="H501" s="4">
        <f t="shared" ca="1" si="19"/>
        <v>19.872561272507077</v>
      </c>
      <c r="I501" s="4"/>
    </row>
    <row r="502" spans="1:9" x14ac:dyDescent="0.15">
      <c r="A502" s="1">
        <v>500</v>
      </c>
      <c r="B502" s="4">
        <f t="shared" ca="1" si="20"/>
        <v>19.932104367172052</v>
      </c>
      <c r="C502" s="4">
        <f t="shared" ca="1" si="20"/>
        <v>19.715597849339574</v>
      </c>
      <c r="D502" s="4">
        <f t="shared" ca="1" si="20"/>
        <v>20.052212445654202</v>
      </c>
      <c r="E502" s="4">
        <f t="shared" ca="1" si="20"/>
        <v>20.430180091442239</v>
      </c>
      <c r="F502" s="4">
        <f t="shared" ca="1" si="20"/>
        <v>20.484924725787664</v>
      </c>
      <c r="G502" s="4"/>
      <c r="H502" s="4">
        <f t="shared" ca="1" si="19"/>
        <v>20.123003895879144</v>
      </c>
      <c r="I502" s="4"/>
    </row>
    <row r="503" spans="1:9" x14ac:dyDescent="0.15">
      <c r="B503" s="4"/>
      <c r="C503" s="4"/>
      <c r="D503" s="4"/>
      <c r="E503" s="4"/>
      <c r="F503" s="4"/>
      <c r="G503" s="4"/>
      <c r="H503" s="4"/>
      <c r="I503" s="4"/>
    </row>
    <row r="504" spans="1:9" x14ac:dyDescent="0.15">
      <c r="B504" s="4"/>
      <c r="C504" s="4"/>
      <c r="D504" s="4"/>
      <c r="E504" s="4"/>
      <c r="F504" s="4"/>
      <c r="G504" s="4"/>
      <c r="H504" s="4"/>
      <c r="I504" s="4"/>
    </row>
    <row r="505" spans="1:9" x14ac:dyDescent="0.15">
      <c r="B505" s="4"/>
      <c r="C505" s="4"/>
      <c r="D505" s="4"/>
      <c r="E505" s="4"/>
      <c r="F505" s="4"/>
      <c r="G505" s="4"/>
      <c r="H505" s="4"/>
      <c r="I505" s="4"/>
    </row>
    <row r="506" spans="1:9" x14ac:dyDescent="0.15">
      <c r="B506" s="4"/>
      <c r="C506" s="4"/>
      <c r="D506" s="4"/>
      <c r="E506" s="4"/>
      <c r="F506" s="4"/>
      <c r="G506" s="4"/>
      <c r="H506" s="4"/>
      <c r="I506" s="4"/>
    </row>
    <row r="507" spans="1:9" x14ac:dyDescent="0.15">
      <c r="B507" s="4"/>
      <c r="C507" s="4"/>
      <c r="D507" s="4"/>
      <c r="E507" s="4"/>
      <c r="F507" s="4"/>
      <c r="G507" s="4"/>
      <c r="H507" s="4"/>
      <c r="I507" s="4"/>
    </row>
    <row r="508" spans="1:9" x14ac:dyDescent="0.15">
      <c r="B508" s="4"/>
      <c r="C508" s="4"/>
      <c r="D508" s="4"/>
      <c r="E508" s="4"/>
      <c r="F508" s="4"/>
      <c r="G508" s="4"/>
      <c r="H508" s="4"/>
      <c r="I508" s="4"/>
    </row>
    <row r="509" spans="1:9" x14ac:dyDescent="0.15">
      <c r="B509" s="4"/>
      <c r="C509" s="4"/>
      <c r="D509" s="4"/>
      <c r="E509" s="4"/>
      <c r="F509" s="4"/>
      <c r="G509" s="4"/>
      <c r="H509" s="4"/>
      <c r="I509" s="4"/>
    </row>
    <row r="510" spans="1:9" x14ac:dyDescent="0.15">
      <c r="B510" s="4"/>
      <c r="C510" s="4"/>
      <c r="D510" s="4"/>
      <c r="E510" s="4"/>
      <c r="F510" s="4"/>
      <c r="G510" s="4"/>
      <c r="H510" s="4"/>
      <c r="I510" s="4"/>
    </row>
    <row r="511" spans="1:9" x14ac:dyDescent="0.15">
      <c r="B511" s="4"/>
      <c r="C511" s="4"/>
      <c r="D511" s="4"/>
      <c r="E511" s="4"/>
      <c r="F511" s="4"/>
      <c r="G511" s="4"/>
      <c r="H511" s="4"/>
      <c r="I511" s="4"/>
    </row>
    <row r="512" spans="1:9" x14ac:dyDescent="0.15">
      <c r="B512" s="4"/>
      <c r="C512" s="4"/>
      <c r="D512" s="4"/>
      <c r="E512" s="4"/>
      <c r="F512" s="4"/>
      <c r="G512" s="4"/>
      <c r="H512" s="4"/>
      <c r="I512" s="4"/>
    </row>
    <row r="513" spans="2:9" x14ac:dyDescent="0.15">
      <c r="B513" s="4"/>
      <c r="C513" s="4"/>
      <c r="D513" s="4"/>
      <c r="E513" s="4"/>
      <c r="F513" s="4"/>
      <c r="G513" s="4"/>
      <c r="H513" s="4"/>
      <c r="I513" s="4"/>
    </row>
    <row r="514" spans="2:9" x14ac:dyDescent="0.15">
      <c r="B514" s="4"/>
      <c r="C514" s="4"/>
      <c r="D514" s="4"/>
      <c r="E514" s="4"/>
      <c r="F514" s="4"/>
      <c r="G514" s="4"/>
      <c r="H514" s="4"/>
      <c r="I514" s="4"/>
    </row>
    <row r="515" spans="2:9" x14ac:dyDescent="0.15">
      <c r="B515" s="4"/>
      <c r="C515" s="4"/>
      <c r="D515" s="4"/>
      <c r="E515" s="4"/>
      <c r="F515" s="4"/>
      <c r="G515" s="4"/>
      <c r="H515" s="4"/>
      <c r="I515" s="4"/>
    </row>
    <row r="516" spans="2:9" x14ac:dyDescent="0.15">
      <c r="B516" s="4"/>
      <c r="C516" s="4"/>
      <c r="D516" s="4"/>
      <c r="E516" s="4"/>
      <c r="F516" s="4"/>
      <c r="G516" s="4"/>
      <c r="H516" s="4"/>
      <c r="I516" s="4"/>
    </row>
    <row r="517" spans="2:9" x14ac:dyDescent="0.15">
      <c r="B517" s="4"/>
      <c r="C517" s="4"/>
      <c r="D517" s="4"/>
      <c r="E517" s="4"/>
      <c r="F517" s="4"/>
      <c r="G517" s="4"/>
      <c r="H517" s="4"/>
      <c r="I517" s="4"/>
    </row>
    <row r="518" spans="2:9" x14ac:dyDescent="0.15">
      <c r="B518" s="4"/>
      <c r="C518" s="4"/>
      <c r="D518" s="4"/>
      <c r="E518" s="4"/>
      <c r="F518" s="4"/>
      <c r="G518" s="4"/>
      <c r="H518" s="4"/>
      <c r="I518" s="4"/>
    </row>
    <row r="519" spans="2:9" x14ac:dyDescent="0.15">
      <c r="B519" s="4"/>
      <c r="C519" s="4"/>
      <c r="D519" s="4"/>
      <c r="E519" s="4"/>
      <c r="F519" s="4"/>
      <c r="G519" s="4"/>
      <c r="H519" s="4"/>
      <c r="I519" s="4"/>
    </row>
    <row r="520" spans="2:9" x14ac:dyDescent="0.15">
      <c r="B520" s="4"/>
      <c r="C520" s="4"/>
      <c r="D520" s="4"/>
      <c r="E520" s="4"/>
      <c r="F520" s="4"/>
      <c r="G520" s="4"/>
      <c r="H520" s="4"/>
      <c r="I520" s="4"/>
    </row>
    <row r="521" spans="2:9" x14ac:dyDescent="0.15">
      <c r="B521" s="4"/>
      <c r="C521" s="4"/>
      <c r="D521" s="4"/>
      <c r="E521" s="4"/>
      <c r="F521" s="4"/>
      <c r="G521" s="4"/>
      <c r="H521" s="4"/>
      <c r="I521" s="4"/>
    </row>
    <row r="522" spans="2:9" x14ac:dyDescent="0.15">
      <c r="B522" s="4"/>
      <c r="C522" s="4"/>
      <c r="D522" s="4"/>
      <c r="E522" s="4"/>
      <c r="F522" s="4"/>
      <c r="G522" s="4"/>
      <c r="H522" s="4"/>
      <c r="I522" s="4"/>
    </row>
    <row r="523" spans="2:9" x14ac:dyDescent="0.15">
      <c r="B523" s="4"/>
      <c r="C523" s="4"/>
      <c r="D523" s="4"/>
      <c r="E523" s="4"/>
      <c r="F523" s="4"/>
      <c r="G523" s="4"/>
      <c r="H523" s="4"/>
      <c r="I523" s="4"/>
    </row>
    <row r="524" spans="2:9" x14ac:dyDescent="0.15">
      <c r="B524" s="4"/>
      <c r="C524" s="4"/>
      <c r="D524" s="4"/>
      <c r="E524" s="4"/>
      <c r="F524" s="4"/>
      <c r="G524" s="4"/>
      <c r="H524" s="4"/>
      <c r="I524" s="4"/>
    </row>
    <row r="525" spans="2:9" x14ac:dyDescent="0.15">
      <c r="B525" s="4"/>
      <c r="C525" s="4"/>
      <c r="D525" s="4"/>
      <c r="E525" s="4"/>
      <c r="F525" s="4"/>
      <c r="G525" s="4"/>
      <c r="H525" s="4"/>
      <c r="I525" s="4"/>
    </row>
    <row r="526" spans="2:9" x14ac:dyDescent="0.15">
      <c r="B526" s="4"/>
      <c r="C526" s="4"/>
      <c r="D526" s="4"/>
      <c r="E526" s="4"/>
      <c r="F526" s="4"/>
      <c r="G526" s="4"/>
      <c r="H526" s="4"/>
      <c r="I526" s="4"/>
    </row>
    <row r="527" spans="2:9" x14ac:dyDescent="0.15">
      <c r="B527" s="4"/>
      <c r="C527" s="4"/>
      <c r="D527" s="4"/>
      <c r="E527" s="4"/>
      <c r="F527" s="4"/>
      <c r="G527" s="4"/>
      <c r="H527" s="4"/>
      <c r="I527" s="4"/>
    </row>
    <row r="528" spans="2:9" x14ac:dyDescent="0.15">
      <c r="B528" s="4"/>
      <c r="C528" s="4"/>
      <c r="D528" s="4"/>
      <c r="E528" s="4"/>
      <c r="F528" s="4"/>
      <c r="G528" s="4"/>
      <c r="H528" s="4"/>
      <c r="I528" s="4"/>
    </row>
    <row r="529" spans="2:9" x14ac:dyDescent="0.15">
      <c r="B529" s="4"/>
      <c r="C529" s="4"/>
      <c r="D529" s="4"/>
      <c r="E529" s="4"/>
      <c r="F529" s="4"/>
      <c r="G529" s="4"/>
      <c r="H529" s="4"/>
      <c r="I529" s="4"/>
    </row>
    <row r="530" spans="2:9" x14ac:dyDescent="0.15">
      <c r="B530" s="4"/>
      <c r="C530" s="4"/>
      <c r="D530" s="4"/>
      <c r="E530" s="4"/>
      <c r="F530" s="4"/>
      <c r="G530" s="4"/>
      <c r="H530" s="4"/>
      <c r="I530" s="4"/>
    </row>
    <row r="531" spans="2:9" x14ac:dyDescent="0.15">
      <c r="B531" s="4"/>
      <c r="C531" s="4"/>
      <c r="D531" s="4"/>
      <c r="E531" s="4"/>
      <c r="F531" s="4"/>
      <c r="G531" s="4"/>
      <c r="H531" s="4"/>
      <c r="I531" s="4"/>
    </row>
    <row r="532" spans="2:9" x14ac:dyDescent="0.15">
      <c r="B532" s="4"/>
      <c r="C532" s="4"/>
      <c r="D532" s="4"/>
      <c r="E532" s="4"/>
      <c r="F532" s="4"/>
      <c r="G532" s="4"/>
      <c r="H532" s="4"/>
      <c r="I532" s="4"/>
    </row>
    <row r="533" spans="2:9" x14ac:dyDescent="0.15">
      <c r="B533" s="4"/>
      <c r="C533" s="4"/>
      <c r="D533" s="4"/>
      <c r="E533" s="4"/>
      <c r="F533" s="4"/>
      <c r="G533" s="4"/>
      <c r="H533" s="4"/>
      <c r="I533" s="4"/>
    </row>
    <row r="534" spans="2:9" x14ac:dyDescent="0.15">
      <c r="B534" s="4"/>
      <c r="C534" s="4"/>
      <c r="D534" s="4"/>
      <c r="E534" s="4"/>
      <c r="F534" s="4"/>
      <c r="G534" s="4"/>
      <c r="H534" s="4"/>
      <c r="I534" s="4"/>
    </row>
    <row r="535" spans="2:9" x14ac:dyDescent="0.15">
      <c r="B535" s="4"/>
      <c r="C535" s="4"/>
      <c r="D535" s="4"/>
      <c r="E535" s="4"/>
      <c r="F535" s="4"/>
      <c r="G535" s="4"/>
      <c r="H535" s="4"/>
      <c r="I535" s="4"/>
    </row>
    <row r="536" spans="2:9" x14ac:dyDescent="0.15">
      <c r="B536" s="4"/>
      <c r="C536" s="4"/>
      <c r="D536" s="4"/>
      <c r="E536" s="4"/>
      <c r="F536" s="4"/>
      <c r="G536" s="4"/>
      <c r="H536" s="4"/>
      <c r="I536" s="4"/>
    </row>
    <row r="537" spans="2:9" x14ac:dyDescent="0.15">
      <c r="B537" s="4"/>
      <c r="C537" s="4"/>
      <c r="D537" s="4"/>
      <c r="E537" s="4"/>
      <c r="F537" s="4"/>
      <c r="G537" s="4"/>
      <c r="H537" s="4"/>
      <c r="I537" s="4"/>
    </row>
    <row r="538" spans="2:9" x14ac:dyDescent="0.15">
      <c r="B538" s="4"/>
      <c r="C538" s="4"/>
      <c r="D538" s="4"/>
      <c r="E538" s="4"/>
      <c r="F538" s="4"/>
      <c r="G538" s="4"/>
      <c r="H538" s="4"/>
      <c r="I538" s="4"/>
    </row>
    <row r="539" spans="2:9" x14ac:dyDescent="0.15">
      <c r="B539" s="4"/>
      <c r="C539" s="4"/>
      <c r="D539" s="4"/>
      <c r="E539" s="4"/>
      <c r="F539" s="4"/>
      <c r="G539" s="4"/>
      <c r="H539" s="4"/>
      <c r="I539" s="4"/>
    </row>
    <row r="540" spans="2:9" x14ac:dyDescent="0.15">
      <c r="B540" s="4"/>
      <c r="C540" s="4"/>
      <c r="D540" s="4"/>
      <c r="E540" s="4"/>
      <c r="F540" s="4"/>
      <c r="G540" s="4"/>
      <c r="H540" s="4"/>
      <c r="I540" s="4"/>
    </row>
    <row r="541" spans="2:9" x14ac:dyDescent="0.15">
      <c r="B541" s="4"/>
      <c r="C541" s="4"/>
      <c r="D541" s="4"/>
      <c r="E541" s="4"/>
      <c r="F541" s="4"/>
      <c r="G541" s="4"/>
      <c r="H541" s="4"/>
      <c r="I541" s="4"/>
    </row>
    <row r="542" spans="2:9" x14ac:dyDescent="0.15">
      <c r="B542" s="4"/>
      <c r="C542" s="4"/>
      <c r="D542" s="4"/>
      <c r="E542" s="4"/>
      <c r="F542" s="4"/>
      <c r="G542" s="4"/>
      <c r="H542" s="4"/>
      <c r="I542" s="4"/>
    </row>
    <row r="543" spans="2:9" x14ac:dyDescent="0.15">
      <c r="B543" s="4"/>
      <c r="C543" s="4"/>
      <c r="D543" s="4"/>
      <c r="E543" s="4"/>
      <c r="F543" s="4"/>
      <c r="G543" s="4"/>
      <c r="H543" s="4"/>
      <c r="I543" s="4"/>
    </row>
    <row r="544" spans="2:9" x14ac:dyDescent="0.15">
      <c r="B544" s="4"/>
      <c r="C544" s="4"/>
      <c r="D544" s="4"/>
      <c r="E544" s="4"/>
      <c r="F544" s="4"/>
      <c r="G544" s="4"/>
      <c r="H544" s="4"/>
      <c r="I544" s="4"/>
    </row>
    <row r="545" spans="2:9" x14ac:dyDescent="0.15">
      <c r="B545" s="4"/>
      <c r="C545" s="4"/>
      <c r="D545" s="4"/>
      <c r="E545" s="4"/>
      <c r="F545" s="4"/>
      <c r="G545" s="4"/>
      <c r="H545" s="4"/>
      <c r="I545" s="4"/>
    </row>
    <row r="546" spans="2:9" x14ac:dyDescent="0.15">
      <c r="B546" s="4"/>
      <c r="C546" s="4"/>
      <c r="D546" s="4"/>
      <c r="E546" s="4"/>
      <c r="F546" s="4"/>
      <c r="G546" s="4"/>
      <c r="H546" s="4"/>
      <c r="I546" s="4"/>
    </row>
    <row r="547" spans="2:9" x14ac:dyDescent="0.15">
      <c r="B547" s="4"/>
      <c r="C547" s="4"/>
      <c r="D547" s="4"/>
      <c r="E547" s="4"/>
      <c r="F547" s="4"/>
      <c r="G547" s="4"/>
      <c r="H547" s="4"/>
      <c r="I547" s="4"/>
    </row>
    <row r="548" spans="2:9" x14ac:dyDescent="0.15">
      <c r="B548" s="4"/>
      <c r="C548" s="4"/>
      <c r="D548" s="4"/>
      <c r="E548" s="4"/>
      <c r="F548" s="4"/>
      <c r="G548" s="4"/>
      <c r="H548" s="4"/>
      <c r="I548" s="4"/>
    </row>
    <row r="549" spans="2:9" x14ac:dyDescent="0.15">
      <c r="B549" s="4"/>
      <c r="C549" s="4"/>
      <c r="D549" s="4"/>
      <c r="E549" s="4"/>
      <c r="F549" s="4"/>
      <c r="G549" s="4"/>
      <c r="H549" s="4"/>
      <c r="I549" s="4"/>
    </row>
    <row r="550" spans="2:9" x14ac:dyDescent="0.15">
      <c r="B550" s="4"/>
      <c r="C550" s="4"/>
      <c r="D550" s="4"/>
      <c r="E550" s="4"/>
      <c r="F550" s="4"/>
      <c r="G550" s="4"/>
      <c r="H550" s="4"/>
      <c r="I550" s="4"/>
    </row>
    <row r="551" spans="2:9" x14ac:dyDescent="0.15">
      <c r="B551" s="4"/>
      <c r="C551" s="4"/>
      <c r="D551" s="4"/>
      <c r="E551" s="4"/>
      <c r="F551" s="4"/>
      <c r="G551" s="4"/>
      <c r="H551" s="4"/>
      <c r="I551" s="4"/>
    </row>
    <row r="552" spans="2:9" x14ac:dyDescent="0.15">
      <c r="B552" s="4"/>
      <c r="C552" s="4"/>
      <c r="D552" s="4"/>
      <c r="E552" s="4"/>
      <c r="F552" s="4"/>
      <c r="G552" s="4"/>
      <c r="H552" s="4"/>
      <c r="I552" s="4"/>
    </row>
    <row r="553" spans="2:9" x14ac:dyDescent="0.15">
      <c r="B553" s="4"/>
      <c r="C553" s="4"/>
      <c r="D553" s="4"/>
      <c r="E553" s="4"/>
      <c r="F553" s="4"/>
      <c r="G553" s="4"/>
      <c r="H553" s="4"/>
      <c r="I553" s="4"/>
    </row>
    <row r="554" spans="2:9" x14ac:dyDescent="0.15">
      <c r="B554" s="4"/>
      <c r="C554" s="4"/>
      <c r="D554" s="4"/>
      <c r="E554" s="4"/>
      <c r="F554" s="4"/>
      <c r="G554" s="4"/>
      <c r="H554" s="4"/>
      <c r="I554" s="4"/>
    </row>
    <row r="555" spans="2:9" x14ac:dyDescent="0.15">
      <c r="B555" s="4"/>
      <c r="C555" s="4"/>
      <c r="D555" s="4"/>
      <c r="E555" s="4"/>
      <c r="F555" s="4"/>
      <c r="G555" s="4"/>
      <c r="H555" s="4"/>
      <c r="I555" s="4"/>
    </row>
    <row r="556" spans="2:9" x14ac:dyDescent="0.15">
      <c r="B556" s="4"/>
      <c r="C556" s="4"/>
      <c r="D556" s="4"/>
      <c r="E556" s="4"/>
      <c r="F556" s="4"/>
      <c r="G556" s="4"/>
      <c r="H556" s="4"/>
      <c r="I556" s="4"/>
    </row>
    <row r="557" spans="2:9" x14ac:dyDescent="0.15">
      <c r="B557" s="4"/>
      <c r="C557" s="4"/>
      <c r="D557" s="4"/>
      <c r="E557" s="4"/>
      <c r="F557" s="4"/>
      <c r="G557" s="4"/>
      <c r="H557" s="4"/>
      <c r="I557" s="4"/>
    </row>
    <row r="558" spans="2:9" x14ac:dyDescent="0.15">
      <c r="B558" s="4"/>
      <c r="C558" s="4"/>
      <c r="D558" s="4"/>
      <c r="E558" s="4"/>
      <c r="F558" s="4"/>
      <c r="G558" s="4"/>
      <c r="H558" s="4"/>
      <c r="I558" s="4"/>
    </row>
    <row r="559" spans="2:9" x14ac:dyDescent="0.15">
      <c r="B559" s="4"/>
      <c r="C559" s="4"/>
      <c r="D559" s="4"/>
      <c r="E559" s="4"/>
      <c r="F559" s="4"/>
      <c r="G559" s="4"/>
      <c r="H559" s="4"/>
      <c r="I559" s="4"/>
    </row>
    <row r="560" spans="2:9" x14ac:dyDescent="0.15">
      <c r="B560" s="4"/>
      <c r="C560" s="4"/>
      <c r="D560" s="4"/>
      <c r="E560" s="4"/>
      <c r="F560" s="4"/>
      <c r="G560" s="4"/>
      <c r="H560" s="4"/>
      <c r="I560" s="4"/>
    </row>
    <row r="561" spans="2:9" x14ac:dyDescent="0.15">
      <c r="B561" s="4"/>
      <c r="C561" s="4"/>
      <c r="D561" s="4"/>
      <c r="E561" s="4"/>
      <c r="F561" s="4"/>
      <c r="G561" s="4"/>
      <c r="H561" s="4"/>
      <c r="I561" s="4"/>
    </row>
    <row r="562" spans="2:9" x14ac:dyDescent="0.15">
      <c r="B562" s="4"/>
      <c r="C562" s="4"/>
      <c r="D562" s="4"/>
      <c r="E562" s="4"/>
      <c r="F562" s="4"/>
      <c r="G562" s="4"/>
      <c r="H562" s="4"/>
      <c r="I562" s="4"/>
    </row>
    <row r="563" spans="2:9" x14ac:dyDescent="0.15">
      <c r="B563" s="4"/>
      <c r="C563" s="4"/>
      <c r="D563" s="4"/>
      <c r="E563" s="4"/>
      <c r="F563" s="4"/>
      <c r="G563" s="4"/>
      <c r="H563" s="4"/>
      <c r="I563" s="4"/>
    </row>
    <row r="564" spans="2:9" x14ac:dyDescent="0.15">
      <c r="B564" s="4"/>
      <c r="C564" s="4"/>
      <c r="D564" s="4"/>
      <c r="E564" s="4"/>
      <c r="F564" s="4"/>
      <c r="G564" s="4"/>
      <c r="H564" s="4"/>
      <c r="I564" s="4"/>
    </row>
    <row r="565" spans="2:9" x14ac:dyDescent="0.15">
      <c r="B565" s="4"/>
      <c r="C565" s="4"/>
      <c r="D565" s="4"/>
      <c r="E565" s="4"/>
      <c r="F565" s="4"/>
      <c r="G565" s="4"/>
      <c r="H565" s="4"/>
      <c r="I565" s="4"/>
    </row>
    <row r="566" spans="2:9" x14ac:dyDescent="0.15">
      <c r="B566" s="4"/>
      <c r="C566" s="4"/>
      <c r="D566" s="4"/>
      <c r="E566" s="4"/>
      <c r="F566" s="4"/>
      <c r="G566" s="4"/>
      <c r="H566" s="4"/>
      <c r="I566" s="4"/>
    </row>
    <row r="567" spans="2:9" x14ac:dyDescent="0.15">
      <c r="B567" s="4"/>
      <c r="C567" s="4"/>
      <c r="D567" s="4"/>
      <c r="E567" s="4"/>
      <c r="F567" s="4"/>
      <c r="G567" s="4"/>
      <c r="H567" s="4"/>
      <c r="I567" s="4"/>
    </row>
    <row r="568" spans="2:9" x14ac:dyDescent="0.15">
      <c r="B568" s="4"/>
      <c r="C568" s="4"/>
      <c r="D568" s="4"/>
      <c r="E568" s="4"/>
      <c r="F568" s="4"/>
      <c r="G568" s="4"/>
      <c r="H568" s="4"/>
      <c r="I568" s="4"/>
    </row>
    <row r="569" spans="2:9" x14ac:dyDescent="0.15">
      <c r="B569" s="4"/>
      <c r="C569" s="4"/>
      <c r="D569" s="4"/>
      <c r="E569" s="4"/>
      <c r="F569" s="4"/>
      <c r="G569" s="4"/>
      <c r="H569" s="4"/>
      <c r="I569" s="4"/>
    </row>
    <row r="570" spans="2:9" x14ac:dyDescent="0.15">
      <c r="B570" s="4"/>
      <c r="C570" s="4"/>
      <c r="D570" s="4"/>
      <c r="E570" s="4"/>
      <c r="F570" s="4"/>
      <c r="G570" s="4"/>
      <c r="H570" s="4"/>
      <c r="I570" s="4"/>
    </row>
    <row r="571" spans="2:9" x14ac:dyDescent="0.15">
      <c r="B571" s="4"/>
      <c r="C571" s="4"/>
      <c r="D571" s="4"/>
      <c r="E571" s="4"/>
      <c r="F571" s="4"/>
      <c r="G571" s="4"/>
      <c r="H571" s="4"/>
      <c r="I571" s="4"/>
    </row>
    <row r="572" spans="2:9" x14ac:dyDescent="0.15">
      <c r="B572" s="4"/>
      <c r="C572" s="4"/>
      <c r="D572" s="4"/>
      <c r="E572" s="4"/>
      <c r="F572" s="4"/>
      <c r="G572" s="4"/>
      <c r="H572" s="4"/>
      <c r="I572" s="4"/>
    </row>
    <row r="573" spans="2:9" x14ac:dyDescent="0.15">
      <c r="B573" s="4"/>
      <c r="C573" s="4"/>
      <c r="D573" s="4"/>
      <c r="E573" s="4"/>
      <c r="F573" s="4"/>
      <c r="G573" s="4"/>
      <c r="H573" s="4"/>
      <c r="I573" s="4"/>
    </row>
    <row r="574" spans="2:9" x14ac:dyDescent="0.15">
      <c r="B574" s="4"/>
      <c r="C574" s="4"/>
      <c r="D574" s="4"/>
      <c r="E574" s="4"/>
      <c r="F574" s="4"/>
      <c r="G574" s="4"/>
      <c r="H574" s="4"/>
      <c r="I574" s="4"/>
    </row>
    <row r="575" spans="2:9" x14ac:dyDescent="0.15">
      <c r="B575" s="4"/>
      <c r="C575" s="4"/>
      <c r="D575" s="4"/>
      <c r="E575" s="4"/>
      <c r="F575" s="4"/>
      <c r="G575" s="4"/>
      <c r="H575" s="4"/>
      <c r="I575" s="4"/>
    </row>
    <row r="576" spans="2:9" x14ac:dyDescent="0.15">
      <c r="B576" s="4"/>
      <c r="C576" s="4"/>
      <c r="D576" s="4"/>
      <c r="E576" s="4"/>
      <c r="F576" s="4"/>
      <c r="G576" s="4"/>
      <c r="H576" s="4"/>
      <c r="I576" s="4"/>
    </row>
    <row r="577" spans="2:9" x14ac:dyDescent="0.15">
      <c r="B577" s="4"/>
      <c r="C577" s="4"/>
      <c r="D577" s="4"/>
      <c r="E577" s="4"/>
      <c r="F577" s="4"/>
      <c r="G577" s="4"/>
      <c r="H577" s="4"/>
      <c r="I577" s="4"/>
    </row>
    <row r="578" spans="2:9" x14ac:dyDescent="0.15">
      <c r="B578" s="4"/>
      <c r="C578" s="4"/>
      <c r="D578" s="4"/>
      <c r="E578" s="4"/>
      <c r="F578" s="4"/>
      <c r="G578" s="4"/>
      <c r="H578" s="4"/>
      <c r="I578" s="4"/>
    </row>
    <row r="579" spans="2:9" x14ac:dyDescent="0.15">
      <c r="B579" s="4"/>
      <c r="C579" s="4"/>
      <c r="D579" s="4"/>
      <c r="E579" s="4"/>
      <c r="F579" s="4"/>
      <c r="G579" s="4"/>
      <c r="H579" s="4"/>
      <c r="I579" s="4"/>
    </row>
    <row r="580" spans="2:9" x14ac:dyDescent="0.15">
      <c r="B580" s="4"/>
      <c r="C580" s="4"/>
      <c r="D580" s="4"/>
      <c r="E580" s="4"/>
      <c r="F580" s="4"/>
      <c r="G580" s="4"/>
      <c r="H580" s="4"/>
      <c r="I580" s="4"/>
    </row>
    <row r="581" spans="2:9" x14ac:dyDescent="0.15">
      <c r="B581" s="4"/>
      <c r="C581" s="4"/>
      <c r="D581" s="4"/>
      <c r="E581" s="4"/>
      <c r="F581" s="4"/>
      <c r="G581" s="4"/>
      <c r="H581" s="4"/>
      <c r="I581" s="4"/>
    </row>
    <row r="582" spans="2:9" x14ac:dyDescent="0.15">
      <c r="B582" s="4"/>
      <c r="C582" s="4"/>
      <c r="D582" s="4"/>
      <c r="E582" s="4"/>
      <c r="F582" s="4"/>
      <c r="G582" s="4"/>
      <c r="H582" s="4"/>
      <c r="I582" s="4"/>
    </row>
    <row r="583" spans="2:9" x14ac:dyDescent="0.15">
      <c r="B583" s="4"/>
      <c r="C583" s="4"/>
      <c r="D583" s="4"/>
      <c r="E583" s="4"/>
      <c r="F583" s="4"/>
      <c r="G583" s="4"/>
      <c r="H583" s="4"/>
      <c r="I583" s="4"/>
    </row>
    <row r="584" spans="2:9" x14ac:dyDescent="0.15">
      <c r="B584" s="4"/>
      <c r="C584" s="4"/>
      <c r="D584" s="4"/>
      <c r="E584" s="4"/>
      <c r="F584" s="4"/>
      <c r="G584" s="4"/>
      <c r="H584" s="4"/>
      <c r="I584" s="4"/>
    </row>
  </sheetData>
  <mergeCells count="2">
    <mergeCell ref="H1:H2"/>
    <mergeCell ref="A1:A2"/>
  </mergeCells>
  <phoneticPr fontId="1" type="noConversion"/>
  <dataValidations count="1">
    <dataValidation type="list" allowBlank="1" showInputMessage="1" showErrorMessage="1" sqref="K25">
      <formula1>$A$3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28" sqref="C28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2010-12-02T05:50:37Z</dcterms:modified>
</cp:coreProperties>
</file>